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78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<sst xmlns="http://schemas.openxmlformats.org/spreadsheetml/2006/main" count="3013" uniqueCount="19">
  <si>
    <t>Cruise</t>
  </si>
  <si>
    <t>Cycle</t>
  </si>
  <si>
    <t>Date</t>
  </si>
  <si>
    <t>Pressure</t>
  </si>
  <si>
    <t>Temp</t>
  </si>
  <si>
    <t>Salinity</t>
  </si>
  <si>
    <t>Sigma</t>
  </si>
  <si>
    <t>Oxygen</t>
  </si>
  <si>
    <t>Fluoresc</t>
  </si>
  <si>
    <t>Transm</t>
  </si>
  <si>
    <t>Lt. extinc</t>
  </si>
  <si>
    <t>(db)</t>
  </si>
  <si>
    <t>(° C)</t>
  </si>
  <si>
    <t>(μmol kg-1)</t>
  </si>
  <si>
    <t>(% sat)</t>
  </si>
  <si>
    <t>(volts)</t>
  </si>
  <si>
    <t>(%)</t>
  </si>
  <si>
    <t>(m-1)</t>
  </si>
  <si>
    <t>CCE-P1106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</si>
</sst>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19" applyFont="1" applyFill="1" applyBorder="1" applyAlignment="1">
      <alignment horizontal="center"/>
      <protection/>
    </xf>
    <xf numFmtId="164" fontId="1" fillId="2" borderId="0" xfId="19" applyNumberFormat="1" applyFont="1" applyFill="1" applyBorder="1" applyAlignment="1">
      <alignment horizontal="center"/>
      <protection/>
    </xf>
    <xf numFmtId="165" fontId="1" fillId="2" borderId="0" xfId="19" applyNumberFormat="1" applyFont="1" applyFill="1" applyBorder="1" applyAlignment="1">
      <alignment horizontal="center"/>
      <protection/>
    </xf>
    <xf numFmtId="165" fontId="3" fillId="2" borderId="0" xfId="19" applyNumberFormat="1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164" fontId="1" fillId="2" borderId="1" xfId="19" applyNumberFormat="1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3" fillId="2" borderId="1" xfId="19" applyNumberFormat="1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wrapText="1"/>
      <protection/>
    </xf>
    <xf numFmtId="0" fontId="2" fillId="3" borderId="2" xfId="19" applyFont="1" applyFill="1" applyBorder="1" applyAlignment="1">
      <alignment horizontal="center" wrapText="1"/>
      <protection/>
    </xf>
    <xf numFmtId="164" fontId="2" fillId="0" borderId="2" xfId="19" applyNumberFormat="1" applyFont="1" applyFill="1" applyBorder="1" applyAlignment="1">
      <alignment horizontal="center" wrapText="1"/>
      <protection/>
    </xf>
    <xf numFmtId="0" fontId="2" fillId="0" borderId="2" xfId="19" applyFont="1" applyFill="1" applyBorder="1" applyAlignment="1">
      <alignment horizontal="center" wrapText="1"/>
      <protection/>
    </xf>
    <xf numFmtId="165" fontId="2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2" fillId="0" borderId="3" xfId="19" applyFont="1" applyFill="1" applyBorder="1" applyAlignment="1">
      <alignment wrapText="1"/>
      <protection/>
    </xf>
    <xf numFmtId="0" fontId="2" fillId="3" borderId="3" xfId="19" applyFont="1" applyFill="1" applyBorder="1" applyAlignment="1">
      <alignment horizontal="center" wrapText="1"/>
      <protection/>
    </xf>
    <xf numFmtId="164" fontId="2" fillId="0" borderId="3" xfId="19" applyNumberFormat="1" applyFont="1" applyFill="1" applyBorder="1" applyAlignment="1">
      <alignment horizontal="center" wrapText="1"/>
      <protection/>
    </xf>
    <xf numFmtId="0" fontId="2" fillId="0" borderId="3" xfId="19" applyFont="1" applyFill="1" applyBorder="1" applyAlignment="1">
      <alignment horizontal="center" wrapText="1"/>
      <protection/>
    </xf>
    <xf numFmtId="165" fontId="2" fillId="0" borderId="3" xfId="19" applyNumberFormat="1" applyFont="1" applyFill="1" applyBorder="1" applyAlignment="1">
      <alignment horizontal="right" wrapText="1"/>
      <protection/>
    </xf>
    <xf numFmtId="0" fontId="2" fillId="4" borderId="3" xfId="19" applyFont="1" applyFill="1" applyBorder="1" applyAlignment="1">
      <alignment horizontal="center" wrapText="1"/>
      <protection/>
    </xf>
    <xf numFmtId="0" fontId="2" fillId="5" borderId="3" xfId="19" applyFont="1" applyFill="1" applyBorder="1" applyAlignment="1">
      <alignment horizontal="center" wrapText="1"/>
      <protection/>
    </xf>
    <xf numFmtId="0" fontId="2" fillId="6" borderId="3" xfId="19" applyFont="1" applyFill="1" applyBorder="1" applyAlignment="1">
      <alignment horizontal="center" wrapText="1"/>
      <protection/>
    </xf>
    <xf numFmtId="0" fontId="2" fillId="7" borderId="3" xfId="19" applyFont="1" applyFill="1" applyBorder="1" applyAlignment="1">
      <alignment horizontal="center" wrapText="1"/>
      <protection/>
    </xf>
    <xf numFmtId="0" fontId="2" fillId="8" borderId="3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1"/>
  <sheetViews>
    <sheetView tabSelected="1" workbookViewId="0" topLeftCell="A1">
      <pane ySplit="2" topLeftCell="BM3" activePane="bottomLeft" state="frozen"/>
      <selection pane="topLeft" activeCell="A1" sqref="A1"/>
      <selection pane="bottomLeft" activeCell="O28" sqref="O28"/>
    </sheetView>
  </sheetViews>
  <sheetFormatPr defaultColWidth="9.140625" defaultRowHeight="12.75"/>
  <cols>
    <col min="1" max="1" width="11.421875" style="0" customWidth="1"/>
    <col min="2" max="2" width="5.8515625" style="25" customWidth="1"/>
    <col min="3" max="3" width="9.57421875" style="26" customWidth="1"/>
    <col min="4" max="4" width="8.28125" style="25" customWidth="1"/>
    <col min="5" max="5" width="8.28125" style="14" customWidth="1"/>
    <col min="6" max="6" width="8.421875" style="14" customWidth="1"/>
    <col min="7" max="7" width="7.8515625" style="14" customWidth="1"/>
    <col min="8" max="8" width="10.57421875" style="14" customWidth="1"/>
    <col min="9" max="10" width="8.28125" style="14" customWidth="1"/>
    <col min="11" max="11" width="7.421875" style="14" customWidth="1"/>
    <col min="12" max="12" width="9.140625" style="14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  <c r="J1" s="3" t="s">
        <v>8</v>
      </c>
      <c r="K1" s="4" t="s">
        <v>9</v>
      </c>
      <c r="L1" s="3" t="s">
        <v>10</v>
      </c>
    </row>
    <row r="2" spans="1:12" ht="13.5" thickBot="1">
      <c r="A2" s="5"/>
      <c r="B2" s="5"/>
      <c r="C2" s="6"/>
      <c r="D2" s="5" t="s">
        <v>11</v>
      </c>
      <c r="E2" s="7" t="s">
        <v>12</v>
      </c>
      <c r="F2" s="7"/>
      <c r="G2" s="7"/>
      <c r="H2" s="7" t="s">
        <v>13</v>
      </c>
      <c r="I2" s="7" t="s">
        <v>14</v>
      </c>
      <c r="J2" s="7" t="s">
        <v>15</v>
      </c>
      <c r="K2" s="8" t="s">
        <v>16</v>
      </c>
      <c r="L2" s="7" t="s">
        <v>17</v>
      </c>
    </row>
    <row r="3" spans="1:12" ht="12.75">
      <c r="A3" s="9" t="s">
        <v>18</v>
      </c>
      <c r="B3" s="10">
        <v>1</v>
      </c>
      <c r="C3" s="11">
        <v>40719</v>
      </c>
      <c r="D3" s="12">
        <v>2</v>
      </c>
      <c r="E3" s="13">
        <v>14.316524999999999</v>
      </c>
      <c r="F3" s="13">
        <v>33.268074999999996</v>
      </c>
      <c r="G3" s="13">
        <v>24.782825000000003</v>
      </c>
      <c r="H3" s="13">
        <v>250.12625</v>
      </c>
      <c r="I3" s="13">
        <v>98.3984885</v>
      </c>
      <c r="J3" s="13">
        <v>1.33145</v>
      </c>
      <c r="K3" s="13">
        <v>86.75732500000001</v>
      </c>
      <c r="L3" s="14">
        <f>(-1/0.25)*LN(K3/100)</f>
        <v>0.5682213307418702</v>
      </c>
    </row>
    <row r="4" spans="1:12" ht="12.75">
      <c r="A4" s="15" t="s">
        <v>18</v>
      </c>
      <c r="B4" s="16">
        <v>1</v>
      </c>
      <c r="C4" s="17">
        <v>40718.8</v>
      </c>
      <c r="D4" s="18">
        <v>3</v>
      </c>
      <c r="E4" s="19">
        <v>14.34368</v>
      </c>
      <c r="F4" s="19">
        <v>33.26486</v>
      </c>
      <c r="G4" s="19">
        <v>24.774639999999998</v>
      </c>
      <c r="H4" s="19">
        <v>250.2828</v>
      </c>
      <c r="I4" s="19">
        <v>98.51137179999999</v>
      </c>
      <c r="J4" s="19">
        <v>1.5835400000000002</v>
      </c>
      <c r="K4" s="19">
        <v>86.813</v>
      </c>
      <c r="L4" s="14">
        <f>(-1/0.25)*LN(K4/100)</f>
        <v>0.565655223803512</v>
      </c>
    </row>
    <row r="5" spans="1:12" ht="12.75">
      <c r="A5" s="15" t="s">
        <v>18</v>
      </c>
      <c r="B5" s="16">
        <v>1</v>
      </c>
      <c r="C5" s="17">
        <v>40718.8</v>
      </c>
      <c r="D5" s="18">
        <v>4</v>
      </c>
      <c r="E5" s="19">
        <v>14.34548</v>
      </c>
      <c r="F5" s="19">
        <v>33.264920000000004</v>
      </c>
      <c r="G5" s="19">
        <v>24.77436</v>
      </c>
      <c r="H5" s="19">
        <v>250.2618</v>
      </c>
      <c r="I5" s="19">
        <v>98.50684240000001</v>
      </c>
      <c r="J5" s="19">
        <v>1.51846</v>
      </c>
      <c r="K5" s="19">
        <v>86.83994</v>
      </c>
      <c r="L5" s="14">
        <f aca="true" t="shared" si="0" ref="L5:L68">(-1/0.25)*LN(K5/100)</f>
        <v>0.5644141276163187</v>
      </c>
    </row>
    <row r="6" spans="1:12" ht="12.75">
      <c r="A6" s="15" t="s">
        <v>18</v>
      </c>
      <c r="B6" s="16">
        <v>1</v>
      </c>
      <c r="C6" s="17">
        <v>40718.666666666664</v>
      </c>
      <c r="D6" s="18">
        <v>5</v>
      </c>
      <c r="E6" s="19">
        <v>14.363266666666668</v>
      </c>
      <c r="F6" s="19">
        <v>33.2628</v>
      </c>
      <c r="G6" s="19">
        <v>24.76901666666667</v>
      </c>
      <c r="H6" s="19">
        <v>250.246</v>
      </c>
      <c r="I6" s="19">
        <v>98.53390166666667</v>
      </c>
      <c r="J6" s="19">
        <v>1.2832333333333334</v>
      </c>
      <c r="K6" s="19">
        <v>86.93761666666666</v>
      </c>
      <c r="L6" s="14">
        <f t="shared" si="0"/>
        <v>0.5599174973804388</v>
      </c>
    </row>
    <row r="7" spans="1:12" ht="12.75">
      <c r="A7" s="15" t="s">
        <v>18</v>
      </c>
      <c r="B7" s="16">
        <v>1</v>
      </c>
      <c r="C7" s="17">
        <v>40718.666666666664</v>
      </c>
      <c r="D7" s="18">
        <v>6</v>
      </c>
      <c r="E7" s="19">
        <v>14.362883333333334</v>
      </c>
      <c r="F7" s="19">
        <v>33.2628</v>
      </c>
      <c r="G7" s="19">
        <v>24.769133333333333</v>
      </c>
      <c r="H7" s="19">
        <v>250.51066666666668</v>
      </c>
      <c r="I7" s="19">
        <v>98.63743783333332</v>
      </c>
      <c r="J7" s="19">
        <v>1.2649666666666668</v>
      </c>
      <c r="K7" s="19">
        <v>86.80486666666665</v>
      </c>
      <c r="L7" s="14">
        <f t="shared" si="0"/>
        <v>0.5660299932207592</v>
      </c>
    </row>
    <row r="8" spans="1:12" ht="12.75">
      <c r="A8" s="15" t="s">
        <v>18</v>
      </c>
      <c r="B8" s="16">
        <v>1</v>
      </c>
      <c r="C8" s="17">
        <v>40718.666666666664</v>
      </c>
      <c r="D8" s="18">
        <v>7</v>
      </c>
      <c r="E8" s="19">
        <v>14.363900000000001</v>
      </c>
      <c r="F8" s="19">
        <v>33.263</v>
      </c>
      <c r="G8" s="19">
        <v>24.76908333333333</v>
      </c>
      <c r="H8" s="19">
        <v>250.63616666666667</v>
      </c>
      <c r="I8" s="19">
        <v>98.68890266666666</v>
      </c>
      <c r="J8" s="19">
        <v>1.2305</v>
      </c>
      <c r="K8" s="19">
        <v>86.87281666666667</v>
      </c>
      <c r="L8" s="14">
        <f t="shared" si="0"/>
        <v>0.5629000572537238</v>
      </c>
    </row>
    <row r="9" spans="1:12" ht="12.75">
      <c r="A9" s="15" t="s">
        <v>18</v>
      </c>
      <c r="B9" s="16">
        <v>1</v>
      </c>
      <c r="C9" s="17">
        <v>40718.666666666664</v>
      </c>
      <c r="D9" s="18">
        <v>8</v>
      </c>
      <c r="E9" s="19">
        <v>14.361600000000001</v>
      </c>
      <c r="F9" s="19">
        <v>33.26291666666667</v>
      </c>
      <c r="G9" s="19">
        <v>24.76953333333333</v>
      </c>
      <c r="H9" s="19">
        <v>250.47766666666666</v>
      </c>
      <c r="I9" s="19">
        <v>98.62175300000001</v>
      </c>
      <c r="J9" s="19">
        <v>1.1994666666666667</v>
      </c>
      <c r="K9" s="19">
        <v>86.8421</v>
      </c>
      <c r="L9" s="14">
        <f t="shared" si="0"/>
        <v>0.564314635463872</v>
      </c>
    </row>
    <row r="10" spans="1:12" ht="12.75">
      <c r="A10" s="15" t="s">
        <v>18</v>
      </c>
      <c r="B10" s="16">
        <v>1</v>
      </c>
      <c r="C10" s="17">
        <v>40718.666666666664</v>
      </c>
      <c r="D10" s="18">
        <v>9</v>
      </c>
      <c r="E10" s="19">
        <v>14.360333333333335</v>
      </c>
      <c r="F10" s="19">
        <v>33.26283333333333</v>
      </c>
      <c r="G10" s="19">
        <v>24.769783333333333</v>
      </c>
      <c r="H10" s="19">
        <v>250.62083333333337</v>
      </c>
      <c r="I10" s="19">
        <v>98.67574450000001</v>
      </c>
      <c r="J10" s="19">
        <v>1.1458166666666667</v>
      </c>
      <c r="K10" s="19">
        <v>86.89535000000001</v>
      </c>
      <c r="L10" s="14">
        <f t="shared" si="0"/>
        <v>0.5618626597192091</v>
      </c>
    </row>
    <row r="11" spans="1:12" ht="12.75">
      <c r="A11" s="15" t="s">
        <v>18</v>
      </c>
      <c r="B11" s="16">
        <v>1</v>
      </c>
      <c r="C11" s="17">
        <v>40718.666666666664</v>
      </c>
      <c r="D11" s="18">
        <v>10</v>
      </c>
      <c r="E11" s="19">
        <v>14.362116666666665</v>
      </c>
      <c r="F11" s="19">
        <v>33.26298333333333</v>
      </c>
      <c r="G11" s="19">
        <v>24.769566666666666</v>
      </c>
      <c r="H11" s="19">
        <v>250.58633333333333</v>
      </c>
      <c r="I11" s="19">
        <v>98.6657945</v>
      </c>
      <c r="J11" s="19">
        <v>1.1255166666666667</v>
      </c>
      <c r="K11" s="19">
        <v>86.8701</v>
      </c>
      <c r="L11" s="14">
        <f t="shared" si="0"/>
        <v>0.5630251462861408</v>
      </c>
    </row>
    <row r="12" spans="1:12" ht="12.75">
      <c r="A12" s="15" t="s">
        <v>18</v>
      </c>
      <c r="B12" s="16">
        <v>1</v>
      </c>
      <c r="C12" s="17">
        <v>40718.666666666664</v>
      </c>
      <c r="D12" s="18">
        <v>11</v>
      </c>
      <c r="E12" s="19">
        <v>14.361733333333333</v>
      </c>
      <c r="F12" s="19">
        <v>33.263000000000005</v>
      </c>
      <c r="G12" s="19">
        <v>24.7697</v>
      </c>
      <c r="H12" s="19">
        <v>250.4725</v>
      </c>
      <c r="I12" s="19">
        <v>98.62042333333333</v>
      </c>
      <c r="J12" s="19">
        <v>1.0949333333333333</v>
      </c>
      <c r="K12" s="19">
        <v>86.85716666666667</v>
      </c>
      <c r="L12" s="14">
        <f t="shared" si="0"/>
        <v>0.5636207158178725</v>
      </c>
    </row>
    <row r="13" spans="1:12" ht="12.75">
      <c r="A13" s="15" t="s">
        <v>18</v>
      </c>
      <c r="B13" s="16">
        <v>1</v>
      </c>
      <c r="C13" s="17">
        <v>40718.666666666664</v>
      </c>
      <c r="D13" s="18">
        <v>12</v>
      </c>
      <c r="E13" s="19">
        <v>14.357866666666668</v>
      </c>
      <c r="F13" s="19">
        <v>33.2623</v>
      </c>
      <c r="G13" s="19">
        <v>24.769966666666665</v>
      </c>
      <c r="H13" s="19">
        <v>250.51233333333332</v>
      </c>
      <c r="I13" s="19">
        <v>98.627974</v>
      </c>
      <c r="J13" s="19">
        <v>1.0758833333333333</v>
      </c>
      <c r="K13" s="19">
        <v>86.85363333333335</v>
      </c>
      <c r="L13" s="14">
        <f t="shared" si="0"/>
        <v>0.5637834383812971</v>
      </c>
    </row>
    <row r="14" spans="1:12" ht="12.75">
      <c r="A14" s="15" t="s">
        <v>18</v>
      </c>
      <c r="B14" s="16">
        <v>1</v>
      </c>
      <c r="C14" s="17">
        <v>40718.666666666664</v>
      </c>
      <c r="D14" s="18">
        <v>13</v>
      </c>
      <c r="E14" s="19">
        <v>14.356983333333332</v>
      </c>
      <c r="F14" s="19">
        <v>33.26233333333334</v>
      </c>
      <c r="G14" s="19">
        <v>24.770233333333334</v>
      </c>
      <c r="H14" s="19">
        <v>250.67483333333334</v>
      </c>
      <c r="I14" s="19">
        <v>98.69005600000001</v>
      </c>
      <c r="J14" s="19">
        <v>1.0497833333333333</v>
      </c>
      <c r="K14" s="19">
        <v>86.88131666666668</v>
      </c>
      <c r="L14" s="14">
        <f t="shared" si="0"/>
        <v>0.56250869965693</v>
      </c>
    </row>
    <row r="15" spans="1:12" ht="12.75">
      <c r="A15" s="15" t="s">
        <v>18</v>
      </c>
      <c r="B15" s="16">
        <v>1</v>
      </c>
      <c r="C15" s="17">
        <v>40718.666666666664</v>
      </c>
      <c r="D15" s="18">
        <v>14</v>
      </c>
      <c r="E15" s="19">
        <v>14.352483333333332</v>
      </c>
      <c r="F15" s="19">
        <v>33.26168333333333</v>
      </c>
      <c r="G15" s="19">
        <v>24.7707</v>
      </c>
      <c r="H15" s="19">
        <v>250.55766666666668</v>
      </c>
      <c r="I15" s="19">
        <v>98.63466783333332</v>
      </c>
      <c r="J15" s="19">
        <v>1.0291333333333332</v>
      </c>
      <c r="K15" s="19">
        <v>86.89038333333333</v>
      </c>
      <c r="L15" s="14">
        <f t="shared" si="0"/>
        <v>0.5620912937536726</v>
      </c>
    </row>
    <row r="16" spans="1:12" ht="12.75">
      <c r="A16" s="15" t="s">
        <v>18</v>
      </c>
      <c r="B16" s="16">
        <v>1</v>
      </c>
      <c r="C16" s="17">
        <v>40718.666666666664</v>
      </c>
      <c r="D16" s="18">
        <v>15</v>
      </c>
      <c r="E16" s="19">
        <v>14.34395</v>
      </c>
      <c r="F16" s="19">
        <v>33.26071666666667</v>
      </c>
      <c r="G16" s="19">
        <v>24.77178333333333</v>
      </c>
      <c r="H16" s="19">
        <v>250.49383333333336</v>
      </c>
      <c r="I16" s="19">
        <v>98.59208633333333</v>
      </c>
      <c r="J16" s="19">
        <v>1.0163833333333334</v>
      </c>
      <c r="K16" s="19">
        <v>86.88576666666665</v>
      </c>
      <c r="L16" s="14">
        <f t="shared" si="0"/>
        <v>0.5623038277138398</v>
      </c>
    </row>
    <row r="17" spans="1:12" ht="12.75">
      <c r="A17" s="15" t="s">
        <v>18</v>
      </c>
      <c r="B17" s="16">
        <v>1</v>
      </c>
      <c r="C17" s="17">
        <v>40718.666666666664</v>
      </c>
      <c r="D17" s="18">
        <v>16</v>
      </c>
      <c r="E17" s="19">
        <v>14.348283333333333</v>
      </c>
      <c r="F17" s="19">
        <v>33.26148333333333</v>
      </c>
      <c r="G17" s="19">
        <v>24.771483333333332</v>
      </c>
      <c r="H17" s="19">
        <v>250.51300000000003</v>
      </c>
      <c r="I17" s="19">
        <v>98.60870733333333</v>
      </c>
      <c r="J17" s="19">
        <v>0.9978833333333332</v>
      </c>
      <c r="K17" s="19">
        <v>86.9006</v>
      </c>
      <c r="L17" s="14">
        <f t="shared" si="0"/>
        <v>0.5616209970106552</v>
      </c>
    </row>
    <row r="18" spans="1:12" ht="12.75">
      <c r="A18" s="15" t="s">
        <v>18</v>
      </c>
      <c r="B18" s="16">
        <v>1</v>
      </c>
      <c r="C18" s="17">
        <v>40718.666666666664</v>
      </c>
      <c r="D18" s="18">
        <v>17</v>
      </c>
      <c r="E18" s="19">
        <v>14.354416666666667</v>
      </c>
      <c r="F18" s="19">
        <v>33.26225</v>
      </c>
      <c r="G18" s="19">
        <v>24.770816666666665</v>
      </c>
      <c r="H18" s="19">
        <v>250.5146666666667</v>
      </c>
      <c r="I18" s="19">
        <v>98.62199666666667</v>
      </c>
      <c r="J18" s="19">
        <v>0.98345</v>
      </c>
      <c r="K18" s="19">
        <v>86.88028333333334</v>
      </c>
      <c r="L18" s="14">
        <f t="shared" si="0"/>
        <v>0.5625562744183662</v>
      </c>
    </row>
    <row r="19" spans="1:12" ht="12.75">
      <c r="A19" s="15" t="s">
        <v>18</v>
      </c>
      <c r="B19" s="16">
        <v>1</v>
      </c>
      <c r="C19" s="17">
        <v>40718.666666666664</v>
      </c>
      <c r="D19" s="18">
        <v>18</v>
      </c>
      <c r="E19" s="19">
        <v>14.341733333333332</v>
      </c>
      <c r="F19" s="19">
        <v>33.26051666666667</v>
      </c>
      <c r="G19" s="19">
        <v>24.772166666666664</v>
      </c>
      <c r="H19" s="19">
        <v>250.48950000000002</v>
      </c>
      <c r="I19" s="19">
        <v>98.58606750000001</v>
      </c>
      <c r="J19" s="19">
        <v>0.9691666666666667</v>
      </c>
      <c r="K19" s="19">
        <v>86.92719999999998</v>
      </c>
      <c r="L19" s="14">
        <f t="shared" si="0"/>
        <v>0.5603967969594498</v>
      </c>
    </row>
    <row r="20" spans="1:12" ht="12.75">
      <c r="A20" s="15" t="s">
        <v>18</v>
      </c>
      <c r="B20" s="16">
        <v>1</v>
      </c>
      <c r="C20" s="17">
        <v>40718.666666666664</v>
      </c>
      <c r="D20" s="18">
        <v>19</v>
      </c>
      <c r="E20" s="19">
        <v>14.3496</v>
      </c>
      <c r="F20" s="19">
        <v>33.26188333333334</v>
      </c>
      <c r="G20" s="19">
        <v>24.77161666666667</v>
      </c>
      <c r="H20" s="19">
        <v>250.4801666666667</v>
      </c>
      <c r="I20" s="19">
        <v>98.59870716666666</v>
      </c>
      <c r="J20" s="19">
        <v>0.95345</v>
      </c>
      <c r="K20" s="19">
        <v>86.87835</v>
      </c>
      <c r="L20" s="14">
        <f t="shared" si="0"/>
        <v>0.5626452867820727</v>
      </c>
    </row>
    <row r="21" spans="1:12" ht="12.75">
      <c r="A21" s="15" t="s">
        <v>18</v>
      </c>
      <c r="B21" s="16">
        <v>1</v>
      </c>
      <c r="C21" s="17">
        <v>40718.666666666664</v>
      </c>
      <c r="D21" s="18">
        <v>20</v>
      </c>
      <c r="E21" s="19">
        <v>14.345716666666666</v>
      </c>
      <c r="F21" s="19">
        <v>33.26108333333334</v>
      </c>
      <c r="G21" s="19">
        <v>24.771866666666668</v>
      </c>
      <c r="H21" s="19">
        <v>250.6915</v>
      </c>
      <c r="I21" s="19">
        <v>98.67365733333332</v>
      </c>
      <c r="J21" s="19">
        <v>0.9362</v>
      </c>
      <c r="K21" s="19">
        <v>86.85233333333333</v>
      </c>
      <c r="L21" s="14">
        <f t="shared" si="0"/>
        <v>0.5638433096695429</v>
      </c>
    </row>
    <row r="22" spans="1:12" ht="12.75">
      <c r="A22" s="15" t="s">
        <v>18</v>
      </c>
      <c r="B22" s="16">
        <v>1</v>
      </c>
      <c r="C22" s="17">
        <v>40718.666666666664</v>
      </c>
      <c r="D22" s="18">
        <v>21</v>
      </c>
      <c r="E22" s="19">
        <v>14.340783333333334</v>
      </c>
      <c r="F22" s="19">
        <v>33.26068333333333</v>
      </c>
      <c r="G22" s="19">
        <v>24.772599999999997</v>
      </c>
      <c r="H22" s="19">
        <v>250.62966666666668</v>
      </c>
      <c r="I22" s="19">
        <v>98.63942983333334</v>
      </c>
      <c r="J22" s="19">
        <v>0.9235166666666667</v>
      </c>
      <c r="K22" s="19">
        <v>86.88201666666667</v>
      </c>
      <c r="L22" s="14">
        <f t="shared" si="0"/>
        <v>0.5624764719142147</v>
      </c>
    </row>
    <row r="23" spans="1:12" ht="12.75">
      <c r="A23" s="15" t="s">
        <v>18</v>
      </c>
      <c r="B23" s="16">
        <v>1</v>
      </c>
      <c r="C23" s="17">
        <v>40718.666666666664</v>
      </c>
      <c r="D23" s="18">
        <v>22</v>
      </c>
      <c r="E23" s="19">
        <v>14.322366666666667</v>
      </c>
      <c r="F23" s="19">
        <v>33.262116666666664</v>
      </c>
      <c r="G23" s="19">
        <v>24.77761666666667</v>
      </c>
      <c r="H23" s="19">
        <v>250.4896666666667</v>
      </c>
      <c r="I23" s="19">
        <v>98.54902733333334</v>
      </c>
      <c r="J23" s="19">
        <v>0.9162333333333333</v>
      </c>
      <c r="K23" s="19">
        <v>86.89468333333332</v>
      </c>
      <c r="L23" s="14">
        <f t="shared" si="0"/>
        <v>0.5618933480920184</v>
      </c>
    </row>
    <row r="24" spans="1:12" ht="12.75">
      <c r="A24" s="15" t="s">
        <v>18</v>
      </c>
      <c r="B24" s="16">
        <v>1</v>
      </c>
      <c r="C24" s="17">
        <v>40718.666666666664</v>
      </c>
      <c r="D24" s="18">
        <v>23</v>
      </c>
      <c r="E24" s="19">
        <v>14.272916666666667</v>
      </c>
      <c r="F24" s="19">
        <v>33.26538333333333</v>
      </c>
      <c r="G24" s="19">
        <v>24.790499999999998</v>
      </c>
      <c r="H24" s="19">
        <v>250.3931666666667</v>
      </c>
      <c r="I24" s="19">
        <v>98.41589183333333</v>
      </c>
      <c r="J24" s="19">
        <v>0.899</v>
      </c>
      <c r="K24" s="19">
        <v>86.88391666666666</v>
      </c>
      <c r="L24" s="14">
        <f t="shared" si="0"/>
        <v>0.5623889979214192</v>
      </c>
    </row>
    <row r="25" spans="1:12" ht="12.75">
      <c r="A25" s="15" t="s">
        <v>18</v>
      </c>
      <c r="B25" s="16">
        <v>1</v>
      </c>
      <c r="C25" s="17">
        <v>40718.666666666664</v>
      </c>
      <c r="D25" s="18">
        <v>24</v>
      </c>
      <c r="E25" s="19">
        <v>14.216366666666667</v>
      </c>
      <c r="F25" s="19">
        <v>33.26538333333334</v>
      </c>
      <c r="G25" s="19">
        <v>24.8023</v>
      </c>
      <c r="H25" s="19">
        <v>250.37333333333333</v>
      </c>
      <c r="I25" s="19">
        <v>98.29676933333333</v>
      </c>
      <c r="J25" s="19">
        <v>0.8831833333333333</v>
      </c>
      <c r="K25" s="19">
        <v>86.89</v>
      </c>
      <c r="L25" s="14">
        <f t="shared" si="0"/>
        <v>0.5621089405479069</v>
      </c>
    </row>
    <row r="26" spans="1:12" ht="12.75">
      <c r="A26" s="15" t="s">
        <v>18</v>
      </c>
      <c r="B26" s="16">
        <v>1</v>
      </c>
      <c r="C26" s="17">
        <v>40718.666666666664</v>
      </c>
      <c r="D26" s="18">
        <v>25</v>
      </c>
      <c r="E26" s="19">
        <v>14.216633333333334</v>
      </c>
      <c r="F26" s="19">
        <v>33.26603333333333</v>
      </c>
      <c r="G26" s="19">
        <v>24.802783333333334</v>
      </c>
      <c r="H26" s="19">
        <v>250.3805</v>
      </c>
      <c r="I26" s="19">
        <v>98.30036266666666</v>
      </c>
      <c r="J26" s="19">
        <v>0.8664666666666666</v>
      </c>
      <c r="K26" s="19">
        <v>86.90065</v>
      </c>
      <c r="L26" s="14">
        <f t="shared" si="0"/>
        <v>0.5616186955312351</v>
      </c>
    </row>
    <row r="27" spans="1:12" ht="12.75">
      <c r="A27" s="15" t="s">
        <v>18</v>
      </c>
      <c r="B27" s="16">
        <v>1</v>
      </c>
      <c r="C27" s="17">
        <v>40718.666666666664</v>
      </c>
      <c r="D27" s="18">
        <v>26</v>
      </c>
      <c r="E27" s="19">
        <v>14.1815</v>
      </c>
      <c r="F27" s="19">
        <v>33.26743333333334</v>
      </c>
      <c r="G27" s="19">
        <v>24.811266666666665</v>
      </c>
      <c r="H27" s="19">
        <v>250.525</v>
      </c>
      <c r="I27" s="19">
        <v>98.28885916666665</v>
      </c>
      <c r="J27" s="19">
        <v>0.8505333333333334</v>
      </c>
      <c r="K27" s="19">
        <v>86.31708333333331</v>
      </c>
      <c r="L27" s="14">
        <f t="shared" si="0"/>
        <v>0.5885706184449444</v>
      </c>
    </row>
    <row r="28" spans="1:12" ht="12.75">
      <c r="A28" s="15" t="s">
        <v>18</v>
      </c>
      <c r="B28" s="16">
        <v>1</v>
      </c>
      <c r="C28" s="17">
        <v>40718.666666666664</v>
      </c>
      <c r="D28" s="18">
        <v>27</v>
      </c>
      <c r="E28" s="19">
        <v>14.1532</v>
      </c>
      <c r="F28" s="19">
        <v>33.26888333333333</v>
      </c>
      <c r="G28" s="19">
        <v>24.818383333333333</v>
      </c>
      <c r="H28" s="19">
        <v>250.56716666666668</v>
      </c>
      <c r="I28" s="19">
        <v>98.2504915</v>
      </c>
      <c r="J28" s="19">
        <v>0.8401333333333333</v>
      </c>
      <c r="K28" s="19">
        <v>86.92205</v>
      </c>
      <c r="L28" s="14">
        <f t="shared" si="0"/>
        <v>0.5606337838892866</v>
      </c>
    </row>
    <row r="29" spans="1:12" ht="12.75">
      <c r="A29" s="15" t="s">
        <v>18</v>
      </c>
      <c r="B29" s="16">
        <v>1</v>
      </c>
      <c r="C29" s="17">
        <v>40718.666666666664</v>
      </c>
      <c r="D29" s="18">
        <v>28</v>
      </c>
      <c r="E29" s="19">
        <v>14.107566666666665</v>
      </c>
      <c r="F29" s="19">
        <v>33.2758</v>
      </c>
      <c r="G29" s="19">
        <v>24.833233333333336</v>
      </c>
      <c r="H29" s="19">
        <v>250.53683333333333</v>
      </c>
      <c r="I29" s="19">
        <v>98.1529405</v>
      </c>
      <c r="J29" s="19">
        <v>0.8269666666666665</v>
      </c>
      <c r="K29" s="19">
        <v>86.8747</v>
      </c>
      <c r="L29" s="14">
        <f t="shared" si="0"/>
        <v>0.5628133413860305</v>
      </c>
    </row>
    <row r="30" spans="1:12" ht="12.75">
      <c r="A30" s="15" t="s">
        <v>18</v>
      </c>
      <c r="B30" s="16">
        <v>1</v>
      </c>
      <c r="C30" s="17">
        <v>40718.666666666664</v>
      </c>
      <c r="D30" s="18">
        <v>29</v>
      </c>
      <c r="E30" s="19">
        <v>14.08698333333333</v>
      </c>
      <c r="F30" s="19">
        <v>33.27636666666667</v>
      </c>
      <c r="G30" s="19">
        <v>24.837950000000003</v>
      </c>
      <c r="H30" s="19">
        <v>250.72416666666666</v>
      </c>
      <c r="I30" s="19">
        <v>98.18599516666666</v>
      </c>
      <c r="J30" s="19">
        <v>0.8128166666666666</v>
      </c>
      <c r="K30" s="19">
        <v>86.91578333333332</v>
      </c>
      <c r="L30" s="14">
        <f t="shared" si="0"/>
        <v>0.560922175273336</v>
      </c>
    </row>
    <row r="31" spans="1:12" ht="12.75">
      <c r="A31" s="15" t="s">
        <v>18</v>
      </c>
      <c r="B31" s="16">
        <v>1</v>
      </c>
      <c r="C31" s="17">
        <v>40718.666666666664</v>
      </c>
      <c r="D31" s="18">
        <v>30</v>
      </c>
      <c r="E31" s="19">
        <v>14.024683333333334</v>
      </c>
      <c r="F31" s="19">
        <v>33.27256666666667</v>
      </c>
      <c r="G31" s="19">
        <v>24.847916666666666</v>
      </c>
      <c r="H31" s="19">
        <v>250.77766666666665</v>
      </c>
      <c r="I31" s="19">
        <v>98.081904</v>
      </c>
      <c r="J31" s="19">
        <v>0.79625</v>
      </c>
      <c r="K31" s="19">
        <v>86.96238333333334</v>
      </c>
      <c r="L31" s="14">
        <f t="shared" si="0"/>
        <v>0.5587781452546597</v>
      </c>
    </row>
    <row r="32" spans="1:12" ht="12.75">
      <c r="A32" s="15" t="s">
        <v>18</v>
      </c>
      <c r="B32" s="16">
        <v>1</v>
      </c>
      <c r="C32" s="17">
        <v>40718.666666666664</v>
      </c>
      <c r="D32" s="18">
        <v>31</v>
      </c>
      <c r="E32" s="19">
        <v>13.976833333333332</v>
      </c>
      <c r="F32" s="19">
        <v>33.274300000000004</v>
      </c>
      <c r="G32" s="19">
        <v>24.859133333333332</v>
      </c>
      <c r="H32" s="19">
        <v>250.51566666666668</v>
      </c>
      <c r="I32" s="19">
        <v>97.88743233333332</v>
      </c>
      <c r="J32" s="19">
        <v>0.78045</v>
      </c>
      <c r="K32" s="19">
        <v>86.974</v>
      </c>
      <c r="L32" s="14">
        <f t="shared" si="0"/>
        <v>0.5582438502918087</v>
      </c>
    </row>
    <row r="33" spans="1:12" ht="12.75">
      <c r="A33" s="15" t="s">
        <v>18</v>
      </c>
      <c r="B33" s="16">
        <v>1</v>
      </c>
      <c r="C33" s="17">
        <v>40718.666666666664</v>
      </c>
      <c r="D33" s="18">
        <v>32</v>
      </c>
      <c r="E33" s="19">
        <v>13.945433333333332</v>
      </c>
      <c r="F33" s="19">
        <v>33.278933333333335</v>
      </c>
      <c r="G33" s="19">
        <v>24.869283333333332</v>
      </c>
      <c r="H33" s="19">
        <v>250.03316666666663</v>
      </c>
      <c r="I33" s="19">
        <v>97.64083933333332</v>
      </c>
      <c r="J33" s="19">
        <v>0.7678999999999999</v>
      </c>
      <c r="K33" s="19">
        <v>86.99943333333333</v>
      </c>
      <c r="L33" s="14">
        <f t="shared" si="0"/>
        <v>0.5570743230587268</v>
      </c>
    </row>
    <row r="34" spans="1:12" ht="12.75">
      <c r="A34" s="15" t="s">
        <v>18</v>
      </c>
      <c r="B34" s="16">
        <v>1</v>
      </c>
      <c r="C34" s="17">
        <v>40718.666666666664</v>
      </c>
      <c r="D34" s="18">
        <v>33</v>
      </c>
      <c r="E34" s="19">
        <v>13.881166666666665</v>
      </c>
      <c r="F34" s="19">
        <v>33.27408333333333</v>
      </c>
      <c r="G34" s="19">
        <v>24.8787</v>
      </c>
      <c r="H34" s="19">
        <v>249.66816666666668</v>
      </c>
      <c r="I34" s="19">
        <v>97.37021449999999</v>
      </c>
      <c r="J34" s="19">
        <v>0.7556333333333334</v>
      </c>
      <c r="K34" s="19">
        <v>87.04056666666666</v>
      </c>
      <c r="L34" s="14">
        <f t="shared" si="0"/>
        <v>0.5551835699399397</v>
      </c>
    </row>
    <row r="35" spans="1:12" ht="12.75">
      <c r="A35" s="15" t="s">
        <v>18</v>
      </c>
      <c r="B35" s="16">
        <v>1</v>
      </c>
      <c r="C35" s="17">
        <v>40718.666666666664</v>
      </c>
      <c r="D35" s="18">
        <v>34</v>
      </c>
      <c r="E35" s="19">
        <v>13.873483333333334</v>
      </c>
      <c r="F35" s="19">
        <v>33.284866666666666</v>
      </c>
      <c r="G35" s="19">
        <v>24.888683333333333</v>
      </c>
      <c r="H35" s="19">
        <v>249.37233333333336</v>
      </c>
      <c r="I35" s="19">
        <v>97.24840033333334</v>
      </c>
      <c r="J35" s="19">
        <v>0.7382833333333333</v>
      </c>
      <c r="K35" s="19">
        <v>87.0637</v>
      </c>
      <c r="L35" s="14">
        <f t="shared" si="0"/>
        <v>0.5541206053653258</v>
      </c>
    </row>
    <row r="36" spans="1:12" ht="12.75">
      <c r="A36" s="15" t="s">
        <v>18</v>
      </c>
      <c r="B36" s="16">
        <v>1</v>
      </c>
      <c r="C36" s="17">
        <v>40718.666666666664</v>
      </c>
      <c r="D36" s="18">
        <v>35</v>
      </c>
      <c r="E36" s="19">
        <v>13.8072</v>
      </c>
      <c r="F36" s="19">
        <v>33.285833333333336</v>
      </c>
      <c r="G36" s="19">
        <v>24.90303333333333</v>
      </c>
      <c r="H36" s="19">
        <v>249.40133333333327</v>
      </c>
      <c r="I36" s="19">
        <v>97.13042916666667</v>
      </c>
      <c r="J36" s="19">
        <v>0.7232166666666667</v>
      </c>
      <c r="K36" s="19">
        <v>87.14796666666668</v>
      </c>
      <c r="L36" s="14">
        <f t="shared" si="0"/>
        <v>0.5502509828606598</v>
      </c>
    </row>
    <row r="37" spans="1:12" ht="12.75">
      <c r="A37" s="15" t="s">
        <v>18</v>
      </c>
      <c r="B37" s="16">
        <v>1</v>
      </c>
      <c r="C37" s="17">
        <v>40718.666666666664</v>
      </c>
      <c r="D37" s="18">
        <v>36</v>
      </c>
      <c r="E37" s="19">
        <v>13.73815</v>
      </c>
      <c r="F37" s="19">
        <v>33.2753</v>
      </c>
      <c r="G37" s="19">
        <v>24.909099999999995</v>
      </c>
      <c r="H37" s="19">
        <v>248.53216666666665</v>
      </c>
      <c r="I37" s="19">
        <v>96.65309533333334</v>
      </c>
      <c r="J37" s="19">
        <v>0.7093333333333334</v>
      </c>
      <c r="K37" s="19">
        <v>87.30021666666669</v>
      </c>
      <c r="L37" s="14">
        <f t="shared" si="0"/>
        <v>0.5432689651292314</v>
      </c>
    </row>
    <row r="38" spans="1:12" ht="12.75">
      <c r="A38" s="15" t="s">
        <v>18</v>
      </c>
      <c r="B38" s="16">
        <v>1</v>
      </c>
      <c r="C38" s="17">
        <v>40718.666666666664</v>
      </c>
      <c r="D38" s="18">
        <v>37</v>
      </c>
      <c r="E38" s="19">
        <v>13.634549999999999</v>
      </c>
      <c r="F38" s="19">
        <v>33.263</v>
      </c>
      <c r="G38" s="19">
        <v>24.920733333333335</v>
      </c>
      <c r="H38" s="19">
        <v>248.09166666666667</v>
      </c>
      <c r="I38" s="19">
        <v>96.27171116666666</v>
      </c>
      <c r="J38" s="19">
        <v>0.6968333333333333</v>
      </c>
      <c r="K38" s="19">
        <v>87.40988333333333</v>
      </c>
      <c r="L38" s="14">
        <f t="shared" si="0"/>
        <v>0.5382473124110383</v>
      </c>
    </row>
    <row r="39" spans="1:12" ht="12.75">
      <c r="A39" s="15" t="s">
        <v>18</v>
      </c>
      <c r="B39" s="16">
        <v>1</v>
      </c>
      <c r="C39" s="17">
        <v>40718.666666666664</v>
      </c>
      <c r="D39" s="18">
        <v>38</v>
      </c>
      <c r="E39" s="19">
        <v>13.4933</v>
      </c>
      <c r="F39" s="19">
        <v>33.24216666666667</v>
      </c>
      <c r="G39" s="19">
        <v>24.933233333333334</v>
      </c>
      <c r="H39" s="19">
        <v>247.27649999999997</v>
      </c>
      <c r="I39" s="19">
        <v>95.66648966666666</v>
      </c>
      <c r="J39" s="19">
        <v>0.6839000000000001</v>
      </c>
      <c r="K39" s="19">
        <v>87.51258333333334</v>
      </c>
      <c r="L39" s="14">
        <f t="shared" si="0"/>
        <v>0.5335503737612454</v>
      </c>
    </row>
    <row r="40" spans="1:12" ht="12.75">
      <c r="A40" s="15" t="s">
        <v>18</v>
      </c>
      <c r="B40" s="16">
        <v>1</v>
      </c>
      <c r="C40" s="17">
        <v>40718.666666666664</v>
      </c>
      <c r="D40" s="18">
        <v>39</v>
      </c>
      <c r="E40" s="19">
        <v>13.247116666666665</v>
      </c>
      <c r="F40" s="19">
        <v>33.20338333333333</v>
      </c>
      <c r="G40" s="19">
        <v>24.952533333333335</v>
      </c>
      <c r="H40" s="19">
        <v>246.30849999999998</v>
      </c>
      <c r="I40" s="19">
        <v>94.78794750000002</v>
      </c>
      <c r="J40" s="19">
        <v>0.6715666666666666</v>
      </c>
      <c r="K40" s="19">
        <v>87.61721666666666</v>
      </c>
      <c r="L40" s="14">
        <f t="shared" si="0"/>
        <v>0.5287706802638137</v>
      </c>
    </row>
    <row r="41" spans="1:12" ht="12.75">
      <c r="A41" s="15" t="s">
        <v>18</v>
      </c>
      <c r="B41" s="16">
        <v>1</v>
      </c>
      <c r="C41" s="17">
        <v>40718.666666666664</v>
      </c>
      <c r="D41" s="18">
        <v>40</v>
      </c>
      <c r="E41" s="19">
        <v>13.0693</v>
      </c>
      <c r="F41" s="19">
        <v>33.1788</v>
      </c>
      <c r="G41" s="19">
        <v>24.968983333333338</v>
      </c>
      <c r="H41" s="19">
        <v>244.74783333333335</v>
      </c>
      <c r="I41" s="19">
        <v>93.83045983333334</v>
      </c>
      <c r="J41" s="19">
        <v>0.6590833333333334</v>
      </c>
      <c r="K41" s="19">
        <v>87.68991666666666</v>
      </c>
      <c r="L41" s="14">
        <f t="shared" si="0"/>
        <v>0.5254530740587392</v>
      </c>
    </row>
    <row r="42" spans="1:12" ht="12.75">
      <c r="A42" s="15" t="s">
        <v>18</v>
      </c>
      <c r="B42" s="16">
        <v>1</v>
      </c>
      <c r="C42" s="17">
        <v>40718.666666666664</v>
      </c>
      <c r="D42" s="18">
        <v>41</v>
      </c>
      <c r="E42" s="19">
        <v>12.957950000000002</v>
      </c>
      <c r="F42" s="19">
        <v>33.16618333333333</v>
      </c>
      <c r="G42" s="19">
        <v>24.980999999999998</v>
      </c>
      <c r="H42" s="19">
        <v>242.75416666666663</v>
      </c>
      <c r="I42" s="19">
        <v>92.84702933333334</v>
      </c>
      <c r="J42" s="19">
        <v>0.6460833333333333</v>
      </c>
      <c r="K42" s="19">
        <v>87.73215</v>
      </c>
      <c r="L42" s="14">
        <f t="shared" si="0"/>
        <v>0.5235270525517834</v>
      </c>
    </row>
    <row r="43" spans="1:12" ht="12.75">
      <c r="A43" s="15" t="s">
        <v>18</v>
      </c>
      <c r="B43" s="16">
        <v>1</v>
      </c>
      <c r="C43" s="17">
        <v>40718.666666666664</v>
      </c>
      <c r="D43" s="18">
        <v>42</v>
      </c>
      <c r="E43" s="19">
        <v>12.91495</v>
      </c>
      <c r="F43" s="19">
        <v>33.16656666666667</v>
      </c>
      <c r="G43" s="19">
        <v>24.99005</v>
      </c>
      <c r="H43" s="19">
        <v>241.49083333333337</v>
      </c>
      <c r="I43" s="19">
        <v>92.28464866666667</v>
      </c>
      <c r="J43" s="19">
        <v>0.6302666666666666</v>
      </c>
      <c r="K43" s="19">
        <v>87.81085</v>
      </c>
      <c r="L43" s="14">
        <f t="shared" si="0"/>
        <v>0.5199404666885941</v>
      </c>
    </row>
    <row r="44" spans="1:12" ht="12.75">
      <c r="A44" s="15" t="s">
        <v>18</v>
      </c>
      <c r="B44" s="16">
        <v>1</v>
      </c>
      <c r="C44" s="17">
        <v>40718.666666666664</v>
      </c>
      <c r="D44" s="18">
        <v>43</v>
      </c>
      <c r="E44" s="19">
        <v>12.6197</v>
      </c>
      <c r="F44" s="19">
        <v>33.133250000000004</v>
      </c>
      <c r="G44" s="19">
        <v>25.0218</v>
      </c>
      <c r="H44" s="19">
        <v>240.11700000000005</v>
      </c>
      <c r="I44" s="19">
        <v>91.1798265</v>
      </c>
      <c r="J44" s="19">
        <v>0.6170833333333333</v>
      </c>
      <c r="K44" s="19">
        <v>87.92361666666666</v>
      </c>
      <c r="L44" s="14">
        <f t="shared" si="0"/>
        <v>0.5148069634307146</v>
      </c>
    </row>
    <row r="45" spans="1:12" ht="12.75">
      <c r="A45" s="15" t="s">
        <v>18</v>
      </c>
      <c r="B45" s="16">
        <v>1</v>
      </c>
      <c r="C45" s="17">
        <v>40718.666666666664</v>
      </c>
      <c r="D45" s="18">
        <v>44</v>
      </c>
      <c r="E45" s="19">
        <v>12.385799999999998</v>
      </c>
      <c r="F45" s="19">
        <v>33.11381666666667</v>
      </c>
      <c r="G45" s="19">
        <v>25.051783333333333</v>
      </c>
      <c r="H45" s="19">
        <v>238.21266666666665</v>
      </c>
      <c r="I45" s="19">
        <v>90.01051116666667</v>
      </c>
      <c r="J45" s="19">
        <v>0.6053833333333333</v>
      </c>
      <c r="K45" s="19">
        <v>88.08756666666669</v>
      </c>
      <c r="L45" s="14">
        <f t="shared" si="0"/>
        <v>0.5073551620480089</v>
      </c>
    </row>
    <row r="46" spans="1:12" ht="12.75">
      <c r="A46" s="15" t="s">
        <v>18</v>
      </c>
      <c r="B46" s="16">
        <v>1</v>
      </c>
      <c r="C46" s="17">
        <v>40718.666666666664</v>
      </c>
      <c r="D46" s="18">
        <v>45</v>
      </c>
      <c r="E46" s="19">
        <v>12.223516666666667</v>
      </c>
      <c r="F46" s="19">
        <v>33.111399999999996</v>
      </c>
      <c r="G46" s="19">
        <v>25.080566666666666</v>
      </c>
      <c r="H46" s="19">
        <v>236.21966666666665</v>
      </c>
      <c r="I46" s="19">
        <v>88.95830483333333</v>
      </c>
      <c r="J46" s="19">
        <v>0.5954333333333333</v>
      </c>
      <c r="K46" s="19">
        <v>88.20725</v>
      </c>
      <c r="L46" s="14">
        <f t="shared" si="0"/>
        <v>0.5019241072282322</v>
      </c>
    </row>
    <row r="47" spans="1:12" ht="12.75">
      <c r="A47" s="15" t="s">
        <v>18</v>
      </c>
      <c r="B47" s="16">
        <v>1</v>
      </c>
      <c r="C47" s="17">
        <v>40718.666666666664</v>
      </c>
      <c r="D47" s="18">
        <v>46</v>
      </c>
      <c r="E47" s="19">
        <v>12.090233333333336</v>
      </c>
      <c r="F47" s="19">
        <v>33.11083333333334</v>
      </c>
      <c r="G47" s="19">
        <v>25.105233333333334</v>
      </c>
      <c r="H47" s="19">
        <v>233.37233333333336</v>
      </c>
      <c r="I47" s="19">
        <v>87.64859283333334</v>
      </c>
      <c r="J47" s="19">
        <v>0.5852</v>
      </c>
      <c r="K47" s="19">
        <v>88.30914999999999</v>
      </c>
      <c r="L47" s="14">
        <f t="shared" si="0"/>
        <v>0.49730583895085545</v>
      </c>
    </row>
    <row r="48" spans="1:12" ht="12.75">
      <c r="A48" s="15" t="s">
        <v>18</v>
      </c>
      <c r="B48" s="16">
        <v>1</v>
      </c>
      <c r="C48" s="17">
        <v>40718.666666666664</v>
      </c>
      <c r="D48" s="18">
        <v>47</v>
      </c>
      <c r="E48" s="19">
        <v>12.02415</v>
      </c>
      <c r="F48" s="19">
        <v>33.1124</v>
      </c>
      <c r="G48" s="19">
        <v>25.1189</v>
      </c>
      <c r="H48" s="19">
        <v>231.11633333333336</v>
      </c>
      <c r="I48" s="19">
        <v>86.68736533333333</v>
      </c>
      <c r="J48" s="19">
        <v>0.5730833333333333</v>
      </c>
      <c r="K48" s="19">
        <v>88.40445</v>
      </c>
      <c r="L48" s="14">
        <f t="shared" si="0"/>
        <v>0.4929915129798446</v>
      </c>
    </row>
    <row r="49" spans="1:12" ht="12.75">
      <c r="A49" s="15" t="s">
        <v>18</v>
      </c>
      <c r="B49" s="16">
        <v>1</v>
      </c>
      <c r="C49" s="17">
        <v>40718.666666666664</v>
      </c>
      <c r="D49" s="18">
        <v>48</v>
      </c>
      <c r="E49" s="19">
        <v>11.953399999999997</v>
      </c>
      <c r="F49" s="19">
        <v>33.114866666666664</v>
      </c>
      <c r="G49" s="19">
        <v>25.13396666666667</v>
      </c>
      <c r="H49" s="19">
        <v>229.4825</v>
      </c>
      <c r="I49" s="19">
        <v>85.95248816666667</v>
      </c>
      <c r="J49" s="19">
        <v>0.5555833333333334</v>
      </c>
      <c r="K49" s="19">
        <v>88.47541666666666</v>
      </c>
      <c r="L49" s="14">
        <f t="shared" si="0"/>
        <v>0.48978180135751304</v>
      </c>
    </row>
    <row r="50" spans="1:12" ht="12.75">
      <c r="A50" s="15" t="s">
        <v>18</v>
      </c>
      <c r="B50" s="16">
        <v>1</v>
      </c>
      <c r="C50" s="17">
        <v>40718.666666666664</v>
      </c>
      <c r="D50" s="18">
        <v>49</v>
      </c>
      <c r="E50" s="19">
        <v>11.878666666666668</v>
      </c>
      <c r="F50" s="19">
        <v>33.117016666666665</v>
      </c>
      <c r="G50" s="19">
        <v>25.14946666666667</v>
      </c>
      <c r="H50" s="19">
        <v>228.16</v>
      </c>
      <c r="I50" s="19">
        <v>85.32827733333333</v>
      </c>
      <c r="J50" s="19">
        <v>0.5459333333333333</v>
      </c>
      <c r="K50" s="19">
        <v>88.53201666666666</v>
      </c>
      <c r="L50" s="14">
        <f t="shared" si="0"/>
        <v>0.4872237166098527</v>
      </c>
    </row>
    <row r="51" spans="1:12" ht="12.75">
      <c r="A51" s="15" t="s">
        <v>18</v>
      </c>
      <c r="B51" s="16">
        <v>1</v>
      </c>
      <c r="C51" s="17">
        <v>40718.666666666664</v>
      </c>
      <c r="D51" s="18">
        <v>50</v>
      </c>
      <c r="E51" s="19">
        <v>11.779383333333334</v>
      </c>
      <c r="F51" s="19">
        <v>33.121766666666666</v>
      </c>
      <c r="G51" s="19">
        <v>25.17146666666667</v>
      </c>
      <c r="H51" s="19">
        <v>226.6628333333333</v>
      </c>
      <c r="I51" s="19">
        <v>84.59936416666667</v>
      </c>
      <c r="J51" s="19">
        <v>0.5363</v>
      </c>
      <c r="K51" s="19">
        <v>88.63698333333333</v>
      </c>
      <c r="L51" s="14">
        <f t="shared" si="0"/>
        <v>0.48248398544025367</v>
      </c>
    </row>
    <row r="52" spans="1:12" ht="12.75">
      <c r="A52" s="15" t="s">
        <v>18</v>
      </c>
      <c r="B52" s="16">
        <v>1</v>
      </c>
      <c r="C52" s="17">
        <v>40718.666666666664</v>
      </c>
      <c r="D52" s="18">
        <v>51</v>
      </c>
      <c r="E52" s="19">
        <v>11.705133333333334</v>
      </c>
      <c r="F52" s="19">
        <v>33.12584999999999</v>
      </c>
      <c r="G52" s="19">
        <v>25.188433333333336</v>
      </c>
      <c r="H52" s="19">
        <v>224.63566666666665</v>
      </c>
      <c r="I52" s="19">
        <v>83.719841</v>
      </c>
      <c r="J52" s="19">
        <v>0.5264666666666667</v>
      </c>
      <c r="K52" s="19">
        <v>88.69965000000002</v>
      </c>
      <c r="L52" s="14">
        <f t="shared" si="0"/>
        <v>0.47965697026139203</v>
      </c>
    </row>
    <row r="53" spans="1:12" ht="12.75">
      <c r="A53" s="15" t="s">
        <v>18</v>
      </c>
      <c r="B53" s="16">
        <v>1</v>
      </c>
      <c r="C53" s="17">
        <v>40718.666666666664</v>
      </c>
      <c r="D53" s="18">
        <v>52</v>
      </c>
      <c r="E53" s="19">
        <v>11.635533333333333</v>
      </c>
      <c r="F53" s="19">
        <v>33.12695</v>
      </c>
      <c r="G53" s="19">
        <v>25.202366666666666</v>
      </c>
      <c r="H53" s="19">
        <v>222.06383333333335</v>
      </c>
      <c r="I53" s="19">
        <v>82.64147433333333</v>
      </c>
      <c r="J53" s="19">
        <v>0.5172666666666667</v>
      </c>
      <c r="K53" s="19">
        <v>88.76195000000001</v>
      </c>
      <c r="L53" s="14">
        <f t="shared" si="0"/>
        <v>0.47684847523782103</v>
      </c>
    </row>
    <row r="54" spans="1:12" ht="12.75">
      <c r="A54" s="15" t="s">
        <v>18</v>
      </c>
      <c r="B54" s="16">
        <v>1</v>
      </c>
      <c r="C54" s="17">
        <v>40718.666666666664</v>
      </c>
      <c r="D54" s="18">
        <v>53</v>
      </c>
      <c r="E54" s="19">
        <v>11.500866666666667</v>
      </c>
      <c r="F54" s="19">
        <v>33.1217</v>
      </c>
      <c r="G54" s="19">
        <v>25.22295</v>
      </c>
      <c r="H54" s="19">
        <v>221.09550000000002</v>
      </c>
      <c r="I54" s="19">
        <v>82.04421933333333</v>
      </c>
      <c r="J54" s="19">
        <v>0.5080166666666667</v>
      </c>
      <c r="K54" s="19">
        <v>88.79244999999999</v>
      </c>
      <c r="L54" s="14">
        <f t="shared" si="0"/>
        <v>0.4754742485084367</v>
      </c>
    </row>
    <row r="55" spans="1:12" ht="12.75">
      <c r="A55" s="15" t="s">
        <v>18</v>
      </c>
      <c r="B55" s="16">
        <v>1</v>
      </c>
      <c r="C55" s="17">
        <v>40718.666666666664</v>
      </c>
      <c r="D55" s="18">
        <v>54</v>
      </c>
      <c r="E55" s="19">
        <v>11.373216666666666</v>
      </c>
      <c r="F55" s="19">
        <v>33.12148333333334</v>
      </c>
      <c r="G55" s="19">
        <v>25.246133333333333</v>
      </c>
      <c r="H55" s="19">
        <v>219.65233333333336</v>
      </c>
      <c r="I55" s="19">
        <v>81.2894745</v>
      </c>
      <c r="J55" s="19">
        <v>0.4986333333333333</v>
      </c>
      <c r="K55" s="19">
        <v>88.85323333333334</v>
      </c>
      <c r="L55" s="14">
        <f t="shared" si="0"/>
        <v>0.47273696451414615</v>
      </c>
    </row>
    <row r="56" spans="1:12" ht="12.75">
      <c r="A56" s="15" t="s">
        <v>18</v>
      </c>
      <c r="B56" s="16">
        <v>1</v>
      </c>
      <c r="C56" s="17">
        <v>40718.666666666664</v>
      </c>
      <c r="D56" s="18">
        <v>55</v>
      </c>
      <c r="E56" s="19">
        <v>11.297166666666667</v>
      </c>
      <c r="F56" s="19">
        <v>33.12461666666667</v>
      </c>
      <c r="G56" s="19">
        <v>25.26236666666667</v>
      </c>
      <c r="H56" s="19">
        <v>218.011</v>
      </c>
      <c r="I56" s="19">
        <v>80.55600249999999</v>
      </c>
      <c r="J56" s="19">
        <v>0.4886333333333333</v>
      </c>
      <c r="K56" s="19">
        <v>88.85944999999998</v>
      </c>
      <c r="L56" s="14">
        <f t="shared" si="0"/>
        <v>0.472457112044302</v>
      </c>
    </row>
    <row r="57" spans="1:12" ht="12.75">
      <c r="A57" s="15" t="s">
        <v>18</v>
      </c>
      <c r="B57" s="16">
        <v>1</v>
      </c>
      <c r="C57" s="17">
        <v>40718.666666666664</v>
      </c>
      <c r="D57" s="18">
        <v>56</v>
      </c>
      <c r="E57" s="19">
        <v>11.243166666666667</v>
      </c>
      <c r="F57" s="19">
        <v>33.129749999999994</v>
      </c>
      <c r="G57" s="19">
        <v>25.276149999999998</v>
      </c>
      <c r="H57" s="19">
        <v>216.15633333333335</v>
      </c>
      <c r="I57" s="19">
        <v>79.7838025</v>
      </c>
      <c r="J57" s="19">
        <v>0.47924999999999995</v>
      </c>
      <c r="K57" s="19">
        <v>88.87286666666665</v>
      </c>
      <c r="L57" s="14">
        <f t="shared" si="0"/>
        <v>0.47185320761346905</v>
      </c>
    </row>
    <row r="58" spans="1:12" ht="12.75">
      <c r="A58" s="15" t="s">
        <v>18</v>
      </c>
      <c r="B58" s="16">
        <v>1</v>
      </c>
      <c r="C58" s="17">
        <v>40718.666666666664</v>
      </c>
      <c r="D58" s="18">
        <v>57</v>
      </c>
      <c r="E58" s="19">
        <v>11.151200000000001</v>
      </c>
      <c r="F58" s="19">
        <v>33.138866666666665</v>
      </c>
      <c r="G58" s="19">
        <v>25.299733333333332</v>
      </c>
      <c r="H58" s="19">
        <v>214.23283333333333</v>
      </c>
      <c r="I58" s="19">
        <v>78.92575133333334</v>
      </c>
      <c r="J58" s="19">
        <v>0.46893333333333337</v>
      </c>
      <c r="K58" s="19">
        <v>88.9551</v>
      </c>
      <c r="L58" s="14">
        <f t="shared" si="0"/>
        <v>0.46815375175232543</v>
      </c>
    </row>
    <row r="59" spans="1:12" ht="12.75">
      <c r="A59" s="15" t="s">
        <v>18</v>
      </c>
      <c r="B59" s="16">
        <v>1</v>
      </c>
      <c r="C59" s="17">
        <v>40718.666666666664</v>
      </c>
      <c r="D59" s="18">
        <v>58</v>
      </c>
      <c r="E59" s="19">
        <v>11.076966666666666</v>
      </c>
      <c r="F59" s="19">
        <v>33.150933333333334</v>
      </c>
      <c r="G59" s="19">
        <v>25.322466666666667</v>
      </c>
      <c r="H59" s="19">
        <v>212.52200000000002</v>
      </c>
      <c r="I59" s="19">
        <v>78.17733633333334</v>
      </c>
      <c r="J59" s="19">
        <v>0.4601666666666666</v>
      </c>
      <c r="K59" s="19">
        <v>89.01313333333333</v>
      </c>
      <c r="L59" s="14">
        <f t="shared" si="0"/>
        <v>0.46554504639841676</v>
      </c>
    </row>
    <row r="60" spans="1:12" ht="12.75">
      <c r="A60" s="15" t="s">
        <v>18</v>
      </c>
      <c r="B60" s="16">
        <v>1</v>
      </c>
      <c r="C60" s="17">
        <v>40718.666666666664</v>
      </c>
      <c r="D60" s="18">
        <v>59</v>
      </c>
      <c r="E60" s="19">
        <v>11.038283333333334</v>
      </c>
      <c r="F60" s="19">
        <v>33.16315</v>
      </c>
      <c r="G60" s="19">
        <v>25.33905</v>
      </c>
      <c r="H60" s="19">
        <v>210.68183333333332</v>
      </c>
      <c r="I60" s="19">
        <v>77.44166533333333</v>
      </c>
      <c r="J60" s="19">
        <v>0.45226666666666665</v>
      </c>
      <c r="K60" s="19">
        <v>89.06311666666666</v>
      </c>
      <c r="L60" s="14">
        <f t="shared" si="0"/>
        <v>0.4632995662899366</v>
      </c>
    </row>
    <row r="61" spans="1:12" ht="12.75">
      <c r="A61" s="15" t="s">
        <v>18</v>
      </c>
      <c r="B61" s="16">
        <v>1</v>
      </c>
      <c r="C61" s="17">
        <v>40718.666666666664</v>
      </c>
      <c r="D61" s="18">
        <v>60</v>
      </c>
      <c r="E61" s="19">
        <v>11.06145</v>
      </c>
      <c r="F61" s="19">
        <v>33.1839</v>
      </c>
      <c r="G61" s="19">
        <v>25.35105</v>
      </c>
      <c r="H61" s="19">
        <v>209.86516666666668</v>
      </c>
      <c r="I61" s="19">
        <v>77.18883316666667</v>
      </c>
      <c r="J61" s="19">
        <v>0.44376666666666664</v>
      </c>
      <c r="K61" s="19">
        <v>89.02916666666665</v>
      </c>
      <c r="L61" s="14">
        <f t="shared" si="0"/>
        <v>0.4648246183483782</v>
      </c>
    </row>
    <row r="62" spans="1:12" ht="12.75">
      <c r="A62" s="15" t="s">
        <v>18</v>
      </c>
      <c r="B62" s="16">
        <v>1</v>
      </c>
      <c r="C62" s="17">
        <v>40718.666666666664</v>
      </c>
      <c r="D62" s="18">
        <v>61</v>
      </c>
      <c r="E62" s="19">
        <v>11.044216666666665</v>
      </c>
      <c r="F62" s="19">
        <v>33.2147</v>
      </c>
      <c r="G62" s="19">
        <v>25.3781</v>
      </c>
      <c r="H62" s="19">
        <v>210.05550000000002</v>
      </c>
      <c r="I62" s="19">
        <v>77.24609966666667</v>
      </c>
      <c r="J62" s="19">
        <v>0.43611666666666665</v>
      </c>
      <c r="K62" s="19">
        <v>89.10005000000001</v>
      </c>
      <c r="L62" s="14">
        <f t="shared" si="0"/>
        <v>0.4616411613770291</v>
      </c>
    </row>
    <row r="63" spans="1:12" ht="12.75">
      <c r="A63" s="15" t="s">
        <v>18</v>
      </c>
      <c r="B63" s="16">
        <v>1</v>
      </c>
      <c r="C63" s="17">
        <v>40718.666666666664</v>
      </c>
      <c r="D63" s="18">
        <v>62</v>
      </c>
      <c r="E63" s="19">
        <v>10.958766666666667</v>
      </c>
      <c r="F63" s="19">
        <v>33.2331</v>
      </c>
      <c r="G63" s="19">
        <v>25.40765</v>
      </c>
      <c r="H63" s="19">
        <v>209.9565</v>
      </c>
      <c r="I63" s="19">
        <v>77.078313</v>
      </c>
      <c r="J63" s="19">
        <v>0.42985</v>
      </c>
      <c r="K63" s="19">
        <v>89.17041666666667</v>
      </c>
      <c r="L63" s="14">
        <f t="shared" si="0"/>
        <v>0.4584834125188217</v>
      </c>
    </row>
    <row r="64" spans="1:12" ht="12.75">
      <c r="A64" s="15" t="s">
        <v>18</v>
      </c>
      <c r="B64" s="16">
        <v>1</v>
      </c>
      <c r="C64" s="17">
        <v>40718.666666666664</v>
      </c>
      <c r="D64" s="18">
        <v>63</v>
      </c>
      <c r="E64" s="19">
        <v>10.983550000000001</v>
      </c>
      <c r="F64" s="19">
        <v>33.29026666666667</v>
      </c>
      <c r="G64" s="19">
        <v>25.447383333333335</v>
      </c>
      <c r="H64" s="19">
        <v>207.83283333333335</v>
      </c>
      <c r="I64" s="19">
        <v>76.37145249999999</v>
      </c>
      <c r="J64" s="19">
        <v>0.4225</v>
      </c>
      <c r="K64" s="19">
        <v>89.21696666666668</v>
      </c>
      <c r="L64" s="14">
        <f t="shared" si="0"/>
        <v>0.4563958208882129</v>
      </c>
    </row>
    <row r="65" spans="1:12" ht="12.75">
      <c r="A65" s="15" t="s">
        <v>18</v>
      </c>
      <c r="B65" s="16">
        <v>1</v>
      </c>
      <c r="C65" s="17">
        <v>40718.666666666664</v>
      </c>
      <c r="D65" s="18">
        <v>64</v>
      </c>
      <c r="E65" s="19">
        <v>11.0501</v>
      </c>
      <c r="F65" s="19">
        <v>33.32523333333333</v>
      </c>
      <c r="G65" s="19">
        <v>25.462316666666666</v>
      </c>
      <c r="H65" s="19">
        <v>206.51216666666664</v>
      </c>
      <c r="I65" s="19">
        <v>76.02465566666666</v>
      </c>
      <c r="J65" s="19">
        <v>0.41301666666666664</v>
      </c>
      <c r="K65" s="19">
        <v>89.21933333333334</v>
      </c>
      <c r="L65" s="14">
        <f t="shared" si="0"/>
        <v>0.4562897139282814</v>
      </c>
    </row>
    <row r="66" spans="1:12" ht="12.75">
      <c r="A66" s="15" t="s">
        <v>18</v>
      </c>
      <c r="B66" s="16">
        <v>1</v>
      </c>
      <c r="C66" s="17">
        <v>40718.666666666664</v>
      </c>
      <c r="D66" s="18">
        <v>65</v>
      </c>
      <c r="E66" s="19">
        <v>11.048083333333333</v>
      </c>
      <c r="F66" s="19">
        <v>33.34156666666667</v>
      </c>
      <c r="G66" s="19">
        <v>25.47541666666667</v>
      </c>
      <c r="H66" s="19">
        <v>206.69433333333336</v>
      </c>
      <c r="I66" s="19">
        <v>76.10401733333333</v>
      </c>
      <c r="J66" s="19">
        <v>0.4028833333333333</v>
      </c>
      <c r="K66" s="19">
        <v>89.18691666666666</v>
      </c>
      <c r="L66" s="14">
        <f t="shared" si="0"/>
        <v>0.4577433252013586</v>
      </c>
    </row>
    <row r="67" spans="1:12" ht="12.75">
      <c r="A67" s="15" t="s">
        <v>18</v>
      </c>
      <c r="B67" s="16">
        <v>1</v>
      </c>
      <c r="C67" s="17">
        <v>40718.666666666664</v>
      </c>
      <c r="D67" s="18">
        <v>66</v>
      </c>
      <c r="E67" s="19">
        <v>11.05635</v>
      </c>
      <c r="F67" s="19">
        <v>33.36783333333333</v>
      </c>
      <c r="G67" s="19">
        <v>25.4945</v>
      </c>
      <c r="H67" s="19">
        <v>206.50666666666666</v>
      </c>
      <c r="I67" s="19">
        <v>76.06202483333334</v>
      </c>
      <c r="J67" s="19">
        <v>0.395</v>
      </c>
      <c r="K67" s="19">
        <v>89.18294999999999</v>
      </c>
      <c r="L67" s="14">
        <f t="shared" si="0"/>
        <v>0.4579212326805286</v>
      </c>
    </row>
    <row r="68" spans="1:12" ht="12.75">
      <c r="A68" s="15" t="s">
        <v>18</v>
      </c>
      <c r="B68" s="16">
        <v>1</v>
      </c>
      <c r="C68" s="17">
        <v>40718.666666666664</v>
      </c>
      <c r="D68" s="18">
        <v>67</v>
      </c>
      <c r="E68" s="19">
        <v>11.057933333333333</v>
      </c>
      <c r="F68" s="19">
        <v>33.398833333333336</v>
      </c>
      <c r="G68" s="19">
        <v>25.518383333333336</v>
      </c>
      <c r="H68" s="19">
        <v>205.15583333333333</v>
      </c>
      <c r="I68" s="19">
        <v>75.5827345</v>
      </c>
      <c r="J68" s="19">
        <v>0.3889333333333333</v>
      </c>
      <c r="K68" s="19">
        <v>89.18490000000001</v>
      </c>
      <c r="L68" s="14">
        <f t="shared" si="0"/>
        <v>0.45783377297295935</v>
      </c>
    </row>
    <row r="69" spans="1:12" ht="12.75">
      <c r="A69" s="15" t="s">
        <v>18</v>
      </c>
      <c r="B69" s="16">
        <v>1</v>
      </c>
      <c r="C69" s="17">
        <v>40718.666666666664</v>
      </c>
      <c r="D69" s="18">
        <v>68</v>
      </c>
      <c r="E69" s="19">
        <v>11.014366666666666</v>
      </c>
      <c r="F69" s="19">
        <v>33.4285</v>
      </c>
      <c r="G69" s="19">
        <v>25.54903333333333</v>
      </c>
      <c r="H69" s="19">
        <v>203.48833333333334</v>
      </c>
      <c r="I69" s="19">
        <v>74.913449</v>
      </c>
      <c r="J69" s="19">
        <v>0.38309999999999994</v>
      </c>
      <c r="K69" s="19">
        <v>89.17391666666667</v>
      </c>
      <c r="L69" s="14">
        <f aca="true" t="shared" si="1" ref="L69:L132">(-1/0.25)*LN(K69/100)</f>
        <v>0.4583264128570979</v>
      </c>
    </row>
    <row r="70" spans="1:12" ht="12.75">
      <c r="A70" s="15" t="s">
        <v>18</v>
      </c>
      <c r="B70" s="16">
        <v>1</v>
      </c>
      <c r="C70" s="17">
        <v>40718.666666666664</v>
      </c>
      <c r="D70" s="18">
        <v>69</v>
      </c>
      <c r="E70" s="19">
        <v>10.93885</v>
      </c>
      <c r="F70" s="19">
        <v>33.45353333333333</v>
      </c>
      <c r="G70" s="19">
        <v>25.581866666666667</v>
      </c>
      <c r="H70" s="19">
        <v>201.42916666666667</v>
      </c>
      <c r="I70" s="19">
        <v>74.05379283333333</v>
      </c>
      <c r="J70" s="19">
        <v>0.3762666666666667</v>
      </c>
      <c r="K70" s="19">
        <v>89.15071666666665</v>
      </c>
      <c r="L70" s="14">
        <f t="shared" si="1"/>
        <v>0.459367211301923</v>
      </c>
    </row>
    <row r="71" spans="1:12" ht="12.75">
      <c r="A71" s="15" t="s">
        <v>18</v>
      </c>
      <c r="B71" s="16">
        <v>1</v>
      </c>
      <c r="C71" s="17">
        <v>40718.666666666664</v>
      </c>
      <c r="D71" s="18">
        <v>70</v>
      </c>
      <c r="E71" s="19">
        <v>10.783683333333334</v>
      </c>
      <c r="F71" s="19">
        <v>33.454550000000005</v>
      </c>
      <c r="G71" s="19">
        <v>25.6095</v>
      </c>
      <c r="H71" s="19">
        <v>197.694</v>
      </c>
      <c r="I71" s="19">
        <v>72.45479166666667</v>
      </c>
      <c r="J71" s="19">
        <v>0.36884999999999996</v>
      </c>
      <c r="K71" s="19">
        <v>89.20016666666668</v>
      </c>
      <c r="L71" s="14">
        <f t="shared" si="1"/>
        <v>0.4571491117739378</v>
      </c>
    </row>
    <row r="72" spans="1:12" ht="12.75">
      <c r="A72" s="15" t="s">
        <v>18</v>
      </c>
      <c r="B72" s="16">
        <v>1</v>
      </c>
      <c r="C72" s="17">
        <v>40718.666666666664</v>
      </c>
      <c r="D72" s="18">
        <v>71</v>
      </c>
      <c r="E72" s="19">
        <v>10.669583333333335</v>
      </c>
      <c r="F72" s="19">
        <v>33.45013333333333</v>
      </c>
      <c r="G72" s="19">
        <v>25.625433333333334</v>
      </c>
      <c r="H72" s="19">
        <v>193.56183333333334</v>
      </c>
      <c r="I72" s="19">
        <v>70.79155933333332</v>
      </c>
      <c r="J72" s="19">
        <v>0.3594333333333333</v>
      </c>
      <c r="K72" s="19">
        <v>89.20721666666667</v>
      </c>
      <c r="L72" s="14">
        <f t="shared" si="1"/>
        <v>0.45683298135951506</v>
      </c>
    </row>
    <row r="73" spans="1:12" ht="12.75">
      <c r="A73" s="15" t="s">
        <v>18</v>
      </c>
      <c r="B73" s="16">
        <v>1</v>
      </c>
      <c r="C73" s="17">
        <v>40718.666666666664</v>
      </c>
      <c r="D73" s="18">
        <v>72</v>
      </c>
      <c r="E73" s="19">
        <v>10.577383333333334</v>
      </c>
      <c r="F73" s="19">
        <v>33.45611666666667</v>
      </c>
      <c r="G73" s="19">
        <v>25.645966666666666</v>
      </c>
      <c r="H73" s="19">
        <v>191.49533333333338</v>
      </c>
      <c r="I73" s="19">
        <v>69.91302166666667</v>
      </c>
      <c r="J73" s="19">
        <v>0.3509333333333333</v>
      </c>
      <c r="K73" s="19">
        <v>89.23651666666666</v>
      </c>
      <c r="L73" s="14">
        <f t="shared" si="1"/>
        <v>0.4555194020158876</v>
      </c>
    </row>
    <row r="74" spans="1:12" ht="12.75">
      <c r="A74" s="15" t="s">
        <v>18</v>
      </c>
      <c r="B74" s="16">
        <v>1</v>
      </c>
      <c r="C74" s="17">
        <v>40718.666666666664</v>
      </c>
      <c r="D74" s="18">
        <v>73</v>
      </c>
      <c r="E74" s="19">
        <v>10.504283333333333</v>
      </c>
      <c r="F74" s="19">
        <v>33.46001666666667</v>
      </c>
      <c r="G74" s="19">
        <v>25.66163333333333</v>
      </c>
      <c r="H74" s="19">
        <v>189.2605</v>
      </c>
      <c r="I74" s="19">
        <v>68.99347133333333</v>
      </c>
      <c r="J74" s="19">
        <v>0.345</v>
      </c>
      <c r="K74" s="19">
        <v>89.26229999999998</v>
      </c>
      <c r="L74" s="14">
        <f t="shared" si="1"/>
        <v>0.45436383879169895</v>
      </c>
    </row>
    <row r="75" spans="1:12" ht="12.75">
      <c r="A75" s="15" t="s">
        <v>18</v>
      </c>
      <c r="B75" s="16">
        <v>1</v>
      </c>
      <c r="C75" s="17">
        <v>40718.666666666664</v>
      </c>
      <c r="D75" s="18">
        <v>74</v>
      </c>
      <c r="E75" s="19">
        <v>10.476383333333333</v>
      </c>
      <c r="F75" s="19">
        <v>33.46433333333333</v>
      </c>
      <c r="G75" s="19">
        <v>25.669700000000002</v>
      </c>
      <c r="H75" s="19">
        <v>187.01533333333336</v>
      </c>
      <c r="I75" s="19">
        <v>68.13694866666667</v>
      </c>
      <c r="J75" s="19">
        <v>0.34003333333333335</v>
      </c>
      <c r="K75" s="19">
        <v>89.27205</v>
      </c>
      <c r="L75" s="14">
        <f t="shared" si="1"/>
        <v>0.453926948075276</v>
      </c>
    </row>
    <row r="76" spans="1:12" ht="12.75">
      <c r="A76" s="15" t="s">
        <v>18</v>
      </c>
      <c r="B76" s="16">
        <v>1</v>
      </c>
      <c r="C76" s="17">
        <v>40718.666666666664</v>
      </c>
      <c r="D76" s="18">
        <v>75</v>
      </c>
      <c r="E76" s="19">
        <v>10.421416666666667</v>
      </c>
      <c r="F76" s="19">
        <v>33.47148333333333</v>
      </c>
      <c r="G76" s="19">
        <v>25.684583333333332</v>
      </c>
      <c r="H76" s="19">
        <v>185.87466666666668</v>
      </c>
      <c r="I76" s="19">
        <v>67.65383816666667</v>
      </c>
      <c r="J76" s="19">
        <v>0.3352666666666666</v>
      </c>
      <c r="K76" s="19">
        <v>89.22123333333333</v>
      </c>
      <c r="L76" s="14">
        <f t="shared" si="1"/>
        <v>0.4562045315043269</v>
      </c>
    </row>
    <row r="77" spans="1:12" ht="12.75">
      <c r="A77" s="15" t="s">
        <v>18</v>
      </c>
      <c r="B77" s="16">
        <v>1</v>
      </c>
      <c r="C77" s="17">
        <v>40718.666666666664</v>
      </c>
      <c r="D77" s="18">
        <v>76</v>
      </c>
      <c r="E77" s="19">
        <v>10.4035</v>
      </c>
      <c r="F77" s="19">
        <v>33.49763333333333</v>
      </c>
      <c r="G77" s="19">
        <v>25.708150000000003</v>
      </c>
      <c r="H77" s="19">
        <v>184.62316666666666</v>
      </c>
      <c r="I77" s="19">
        <v>67.18615616666666</v>
      </c>
      <c r="J77" s="19">
        <v>0.32833333333333337</v>
      </c>
      <c r="K77" s="19">
        <v>89.23346666666664</v>
      </c>
      <c r="L77" s="14">
        <f t="shared" si="1"/>
        <v>0.45565611968429753</v>
      </c>
    </row>
    <row r="78" spans="1:12" ht="12.75">
      <c r="A78" s="15" t="s">
        <v>18</v>
      </c>
      <c r="B78" s="16">
        <v>1</v>
      </c>
      <c r="C78" s="17">
        <v>40718.666666666664</v>
      </c>
      <c r="D78" s="18">
        <v>77</v>
      </c>
      <c r="E78" s="19">
        <v>10.381783333333335</v>
      </c>
      <c r="F78" s="19">
        <v>33.51638333333333</v>
      </c>
      <c r="G78" s="19">
        <v>25.72666666666667</v>
      </c>
      <c r="H78" s="19">
        <v>182.91033333333334</v>
      </c>
      <c r="I78" s="19">
        <v>66.53864266666668</v>
      </c>
      <c r="J78" s="19">
        <v>0.32021666666666665</v>
      </c>
      <c r="K78" s="19">
        <v>89.2497</v>
      </c>
      <c r="L78" s="14">
        <f t="shared" si="1"/>
        <v>0.4549285067141198</v>
      </c>
    </row>
    <row r="79" spans="1:12" ht="12.75">
      <c r="A79" s="15" t="s">
        <v>18</v>
      </c>
      <c r="B79" s="16">
        <v>1</v>
      </c>
      <c r="C79" s="17">
        <v>40718.666666666664</v>
      </c>
      <c r="D79" s="18">
        <v>78</v>
      </c>
      <c r="E79" s="19">
        <v>10.349466666666666</v>
      </c>
      <c r="F79" s="19">
        <v>33.53306666666667</v>
      </c>
      <c r="G79" s="19">
        <v>25.745166666666666</v>
      </c>
      <c r="H79" s="19">
        <v>180.74699999999999</v>
      </c>
      <c r="I79" s="19">
        <v>65.7169695</v>
      </c>
      <c r="J79" s="19">
        <v>0.31518333333333337</v>
      </c>
      <c r="K79" s="19">
        <v>89.28661666666669</v>
      </c>
      <c r="L79" s="14">
        <f t="shared" si="1"/>
        <v>0.45327431476563323</v>
      </c>
    </row>
    <row r="80" spans="1:12" ht="12.75">
      <c r="A80" s="15" t="s">
        <v>18</v>
      </c>
      <c r="B80" s="16">
        <v>1</v>
      </c>
      <c r="C80" s="17">
        <v>40718.666666666664</v>
      </c>
      <c r="D80" s="18">
        <v>79</v>
      </c>
      <c r="E80" s="19">
        <v>10.29295</v>
      </c>
      <c r="F80" s="19">
        <v>33.5368</v>
      </c>
      <c r="G80" s="19">
        <v>25.757749999999998</v>
      </c>
      <c r="H80" s="19">
        <v>178.78966666666668</v>
      </c>
      <c r="I80" s="19">
        <v>64.93224983333334</v>
      </c>
      <c r="J80" s="19">
        <v>0.3100333333333333</v>
      </c>
      <c r="K80" s="19">
        <v>89.30536666666666</v>
      </c>
      <c r="L80" s="14">
        <f t="shared" si="1"/>
        <v>0.4524344114410204</v>
      </c>
    </row>
    <row r="81" spans="1:12" ht="12.75">
      <c r="A81" s="15" t="s">
        <v>18</v>
      </c>
      <c r="B81" s="16">
        <v>1</v>
      </c>
      <c r="C81" s="17">
        <v>40718.666666666664</v>
      </c>
      <c r="D81" s="18">
        <v>80</v>
      </c>
      <c r="E81" s="19">
        <v>10.264333333333333</v>
      </c>
      <c r="F81" s="19">
        <v>33.53995</v>
      </c>
      <c r="G81" s="19">
        <v>25.765216666666664</v>
      </c>
      <c r="H81" s="19">
        <v>176.24433333333332</v>
      </c>
      <c r="I81" s="19">
        <v>63.97116583333334</v>
      </c>
      <c r="J81" s="19">
        <v>0.3050833333333333</v>
      </c>
      <c r="K81" s="19">
        <v>89.29893333333332</v>
      </c>
      <c r="L81" s="14">
        <f t="shared" si="1"/>
        <v>0.45272257172993247</v>
      </c>
    </row>
    <row r="82" spans="1:12" ht="12.75">
      <c r="A82" s="15" t="s">
        <v>18</v>
      </c>
      <c r="B82" s="16">
        <v>1</v>
      </c>
      <c r="C82" s="17">
        <v>40718.666666666664</v>
      </c>
      <c r="D82" s="18">
        <v>81</v>
      </c>
      <c r="E82" s="19">
        <v>10.231183333333332</v>
      </c>
      <c r="F82" s="19">
        <v>33.540183333333324</v>
      </c>
      <c r="G82" s="19">
        <v>25.771116666666668</v>
      </c>
      <c r="H82" s="19">
        <v>173.8015</v>
      </c>
      <c r="I82" s="19">
        <v>63.040757000000006</v>
      </c>
      <c r="J82" s="19">
        <v>0.29901666666666665</v>
      </c>
      <c r="K82" s="19">
        <v>89.26293333333332</v>
      </c>
      <c r="L82" s="14">
        <f t="shared" si="1"/>
        <v>0.4543354581164736</v>
      </c>
    </row>
    <row r="83" spans="1:12" ht="12.75">
      <c r="A83" s="15" t="s">
        <v>18</v>
      </c>
      <c r="B83" s="16">
        <v>1</v>
      </c>
      <c r="C83" s="17">
        <v>40718.666666666664</v>
      </c>
      <c r="D83" s="18">
        <v>82</v>
      </c>
      <c r="E83" s="19">
        <v>10.139599999999998</v>
      </c>
      <c r="F83" s="19">
        <v>33.541450000000005</v>
      </c>
      <c r="G83" s="19">
        <v>25.78776666666667</v>
      </c>
      <c r="H83" s="19">
        <v>172.7775</v>
      </c>
      <c r="I83" s="19">
        <v>62.540084166666674</v>
      </c>
      <c r="J83" s="19">
        <v>0.2936666666666667</v>
      </c>
      <c r="K83" s="19">
        <v>89.27271666666667</v>
      </c>
      <c r="L83" s="14">
        <f t="shared" si="1"/>
        <v>0.45389707694865067</v>
      </c>
    </row>
    <row r="84" spans="1:12" ht="12.75">
      <c r="A84" s="15" t="s">
        <v>18</v>
      </c>
      <c r="B84" s="16">
        <v>1</v>
      </c>
      <c r="C84" s="17">
        <v>40718.666666666664</v>
      </c>
      <c r="D84" s="18">
        <v>83</v>
      </c>
      <c r="E84" s="19">
        <v>10.079333333333333</v>
      </c>
      <c r="F84" s="19">
        <v>33.555033333333334</v>
      </c>
      <c r="G84" s="19">
        <v>25.8085</v>
      </c>
      <c r="H84" s="19">
        <v>170.10666666666668</v>
      </c>
      <c r="I84" s="19">
        <v>61.49950716666667</v>
      </c>
      <c r="J84" s="19">
        <v>0.28883333333333333</v>
      </c>
      <c r="K84" s="19">
        <v>89.29496666666665</v>
      </c>
      <c r="L84" s="14">
        <f t="shared" si="1"/>
        <v>0.45290025603683515</v>
      </c>
    </row>
    <row r="85" spans="1:12" ht="12.75">
      <c r="A85" s="15" t="s">
        <v>18</v>
      </c>
      <c r="B85" s="16">
        <v>1</v>
      </c>
      <c r="C85" s="17">
        <v>40718.666666666664</v>
      </c>
      <c r="D85" s="18">
        <v>84</v>
      </c>
      <c r="E85" s="19">
        <v>10.0216</v>
      </c>
      <c r="F85" s="19">
        <v>33.55871666666666</v>
      </c>
      <c r="G85" s="19">
        <v>25.82126666666667</v>
      </c>
      <c r="H85" s="19">
        <v>168.061</v>
      </c>
      <c r="I85" s="19">
        <v>60.6869855</v>
      </c>
      <c r="J85" s="19">
        <v>0.28511666666666663</v>
      </c>
      <c r="K85" s="19">
        <v>89.30465</v>
      </c>
      <c r="L85" s="14">
        <f t="shared" si="1"/>
        <v>0.4524665111711491</v>
      </c>
    </row>
    <row r="86" spans="1:12" ht="12.75">
      <c r="A86" s="15" t="s">
        <v>18</v>
      </c>
      <c r="B86" s="16">
        <v>1</v>
      </c>
      <c r="C86" s="17">
        <v>40718.666666666664</v>
      </c>
      <c r="D86" s="18">
        <v>85</v>
      </c>
      <c r="E86" s="19">
        <v>9.92755</v>
      </c>
      <c r="F86" s="19">
        <v>33.560066666666664</v>
      </c>
      <c r="G86" s="19">
        <v>25.83791666666667</v>
      </c>
      <c r="H86" s="19">
        <v>165.464</v>
      </c>
      <c r="I86" s="19">
        <v>59.63388416666667</v>
      </c>
      <c r="J86" s="19">
        <v>0.2814833333333333</v>
      </c>
      <c r="K86" s="19">
        <v>89.32623333333333</v>
      </c>
      <c r="L86" s="14">
        <f t="shared" si="1"/>
        <v>0.45149989966318954</v>
      </c>
    </row>
    <row r="87" spans="1:12" ht="12.75">
      <c r="A87" s="15" t="s">
        <v>18</v>
      </c>
      <c r="B87" s="16">
        <v>1</v>
      </c>
      <c r="C87" s="17">
        <v>40718.666666666664</v>
      </c>
      <c r="D87" s="18">
        <v>86</v>
      </c>
      <c r="E87" s="19">
        <v>9.8647</v>
      </c>
      <c r="F87" s="19">
        <v>33.564933333333336</v>
      </c>
      <c r="G87" s="19">
        <v>25.852283333333332</v>
      </c>
      <c r="H87" s="19">
        <v>163.89933333333335</v>
      </c>
      <c r="I87" s="19">
        <v>58.988231000000006</v>
      </c>
      <c r="J87" s="19">
        <v>0.27731666666666666</v>
      </c>
      <c r="K87" s="19">
        <v>89.3288</v>
      </c>
      <c r="L87" s="14">
        <f t="shared" si="1"/>
        <v>0.45138496680654633</v>
      </c>
    </row>
    <row r="88" spans="1:12" ht="12.75">
      <c r="A88" s="15" t="s">
        <v>18</v>
      </c>
      <c r="B88" s="16">
        <v>1</v>
      </c>
      <c r="C88" s="17">
        <v>40718.666666666664</v>
      </c>
      <c r="D88" s="18">
        <v>87</v>
      </c>
      <c r="E88" s="19">
        <v>9.824416666666666</v>
      </c>
      <c r="F88" s="19">
        <v>33.56791666666667</v>
      </c>
      <c r="G88" s="19">
        <v>25.861549999999998</v>
      </c>
      <c r="H88" s="19">
        <v>162.65116666666665</v>
      </c>
      <c r="I88" s="19">
        <v>58.4826445</v>
      </c>
      <c r="J88" s="19">
        <v>0.2737833333333333</v>
      </c>
      <c r="K88" s="19">
        <v>89.37163333333332</v>
      </c>
      <c r="L88" s="14">
        <f t="shared" si="1"/>
        <v>0.4494674187243331</v>
      </c>
    </row>
    <row r="89" spans="1:12" ht="12.75">
      <c r="A89" s="15" t="s">
        <v>18</v>
      </c>
      <c r="B89" s="16">
        <v>1</v>
      </c>
      <c r="C89" s="17">
        <v>40718.666666666664</v>
      </c>
      <c r="D89" s="18">
        <v>88</v>
      </c>
      <c r="E89" s="19">
        <v>9.797616666666665</v>
      </c>
      <c r="F89" s="19">
        <v>33.57031666666666</v>
      </c>
      <c r="G89" s="19">
        <v>25.868083333333335</v>
      </c>
      <c r="H89" s="19">
        <v>161.22233333333335</v>
      </c>
      <c r="I89" s="19">
        <v>57.93256399999999</v>
      </c>
      <c r="J89" s="19">
        <v>0.27035000000000003</v>
      </c>
      <c r="K89" s="19">
        <v>89.37003333333332</v>
      </c>
      <c r="L89" s="14">
        <f t="shared" si="1"/>
        <v>0.4495390304544857</v>
      </c>
    </row>
    <row r="90" spans="1:12" ht="12.75">
      <c r="A90" s="15" t="s">
        <v>18</v>
      </c>
      <c r="B90" s="16">
        <v>1</v>
      </c>
      <c r="C90" s="17">
        <v>40718.666666666664</v>
      </c>
      <c r="D90" s="18">
        <v>89</v>
      </c>
      <c r="E90" s="19">
        <v>9.751233333333332</v>
      </c>
      <c r="F90" s="19">
        <v>33.57595</v>
      </c>
      <c r="G90" s="19">
        <v>25.880433333333333</v>
      </c>
      <c r="H90" s="19">
        <v>160.16966666666667</v>
      </c>
      <c r="I90" s="19">
        <v>57.49421950000001</v>
      </c>
      <c r="J90" s="19">
        <v>0.26658333333333334</v>
      </c>
      <c r="K90" s="19">
        <v>89.36418333333334</v>
      </c>
      <c r="L90" s="14">
        <f t="shared" si="1"/>
        <v>0.4498008717565559</v>
      </c>
    </row>
    <row r="91" spans="1:12" ht="12.75">
      <c r="A91" s="15" t="s">
        <v>18</v>
      </c>
      <c r="B91" s="16">
        <v>1</v>
      </c>
      <c r="C91" s="17">
        <v>40718.666666666664</v>
      </c>
      <c r="D91" s="18">
        <v>90</v>
      </c>
      <c r="E91" s="19">
        <v>9.685599999999999</v>
      </c>
      <c r="F91" s="19">
        <v>33.58655</v>
      </c>
      <c r="G91" s="19">
        <v>25.90015</v>
      </c>
      <c r="H91" s="19">
        <v>159.53216666666665</v>
      </c>
      <c r="I91" s="19">
        <v>57.17565999999999</v>
      </c>
      <c r="J91" s="19">
        <v>0.2612333333333334</v>
      </c>
      <c r="K91" s="19">
        <v>89.3888</v>
      </c>
      <c r="L91" s="14">
        <f t="shared" si="1"/>
        <v>0.4486991651953236</v>
      </c>
    </row>
    <row r="92" spans="1:12" ht="12.75">
      <c r="A92" s="15" t="s">
        <v>18</v>
      </c>
      <c r="B92" s="16">
        <v>1</v>
      </c>
      <c r="C92" s="17">
        <v>40718.666666666664</v>
      </c>
      <c r="D92" s="18">
        <v>91</v>
      </c>
      <c r="E92" s="19">
        <v>9.643716666666666</v>
      </c>
      <c r="F92" s="19">
        <v>33.595666666666666</v>
      </c>
      <c r="G92" s="19">
        <v>25.9144</v>
      </c>
      <c r="H92" s="19">
        <v>157.34516666666664</v>
      </c>
      <c r="I92" s="19">
        <v>56.33938016666667</v>
      </c>
      <c r="J92" s="19">
        <v>0.2571</v>
      </c>
      <c r="K92" s="19">
        <v>89.40323333333333</v>
      </c>
      <c r="L92" s="14">
        <f t="shared" si="1"/>
        <v>0.44805334969244714</v>
      </c>
    </row>
    <row r="93" spans="1:12" ht="12.75">
      <c r="A93" s="15" t="s">
        <v>18</v>
      </c>
      <c r="B93" s="16">
        <v>1</v>
      </c>
      <c r="C93" s="17">
        <v>40718.666666666664</v>
      </c>
      <c r="D93" s="18">
        <v>92</v>
      </c>
      <c r="E93" s="19">
        <v>9.595533333333334</v>
      </c>
      <c r="F93" s="19">
        <v>33.608266666666665</v>
      </c>
      <c r="G93" s="19">
        <v>25.932200000000005</v>
      </c>
      <c r="H93" s="19">
        <v>154.4486666666667</v>
      </c>
      <c r="I93" s="19">
        <v>55.239854333333334</v>
      </c>
      <c r="J93" s="19">
        <v>0.2535833333333333</v>
      </c>
      <c r="K93" s="19">
        <v>89.42325</v>
      </c>
      <c r="L93" s="14">
        <f t="shared" si="1"/>
        <v>0.44715788202447526</v>
      </c>
    </row>
    <row r="94" spans="1:12" ht="12.75">
      <c r="A94" s="15" t="s">
        <v>18</v>
      </c>
      <c r="B94" s="16">
        <v>1</v>
      </c>
      <c r="C94" s="17">
        <v>40718.666666666664</v>
      </c>
      <c r="D94" s="18">
        <v>93</v>
      </c>
      <c r="E94" s="19">
        <v>9.523233333333334</v>
      </c>
      <c r="F94" s="19">
        <v>33.623416666666664</v>
      </c>
      <c r="G94" s="19">
        <v>25.956266666666664</v>
      </c>
      <c r="H94" s="19">
        <v>151.54183333333333</v>
      </c>
      <c r="I94" s="19">
        <v>54.118772500000006</v>
      </c>
      <c r="J94" s="19">
        <v>0.24998333333333336</v>
      </c>
      <c r="K94" s="19">
        <v>89.42845</v>
      </c>
      <c r="L94" s="14">
        <f t="shared" si="1"/>
        <v>0.44692528708681645</v>
      </c>
    </row>
    <row r="95" spans="1:12" ht="12.75">
      <c r="A95" s="15" t="s">
        <v>18</v>
      </c>
      <c r="B95" s="16">
        <v>1</v>
      </c>
      <c r="C95" s="17">
        <v>40718.666666666664</v>
      </c>
      <c r="D95" s="18">
        <v>94</v>
      </c>
      <c r="E95" s="19">
        <v>9.489416666666665</v>
      </c>
      <c r="F95" s="19">
        <v>33.62983333333333</v>
      </c>
      <c r="G95" s="19">
        <v>25.96688333333333</v>
      </c>
      <c r="H95" s="19">
        <v>148.61283333333333</v>
      </c>
      <c r="I95" s="19">
        <v>53.02896383333333</v>
      </c>
      <c r="J95" s="19">
        <v>0.24666666666666667</v>
      </c>
      <c r="K95" s="19">
        <v>89.47423333333332</v>
      </c>
      <c r="L95" s="14">
        <f t="shared" si="1"/>
        <v>0.44487799149662177</v>
      </c>
    </row>
    <row r="96" spans="1:12" ht="12.75">
      <c r="A96" s="15" t="s">
        <v>18</v>
      </c>
      <c r="B96" s="16">
        <v>1</v>
      </c>
      <c r="C96" s="17">
        <v>40718.666666666664</v>
      </c>
      <c r="D96" s="18">
        <v>95</v>
      </c>
      <c r="E96" s="19">
        <v>9.449566666666666</v>
      </c>
      <c r="F96" s="19">
        <v>33.63791666666666</v>
      </c>
      <c r="G96" s="19">
        <v>25.979983333333333</v>
      </c>
      <c r="H96" s="19">
        <v>147.56816666666668</v>
      </c>
      <c r="I96" s="19">
        <v>52.6037985</v>
      </c>
      <c r="J96" s="19">
        <v>0.2428</v>
      </c>
      <c r="K96" s="19">
        <v>89.49236666666667</v>
      </c>
      <c r="L96" s="14">
        <f t="shared" si="1"/>
        <v>0.444067411940642</v>
      </c>
    </row>
    <row r="97" spans="1:12" ht="12.75">
      <c r="A97" s="15" t="s">
        <v>18</v>
      </c>
      <c r="B97" s="16">
        <v>1</v>
      </c>
      <c r="C97" s="17">
        <v>40718.666666666664</v>
      </c>
      <c r="D97" s="18">
        <v>96</v>
      </c>
      <c r="E97" s="19">
        <v>9.386366666666666</v>
      </c>
      <c r="F97" s="19">
        <v>33.638983333333336</v>
      </c>
      <c r="G97" s="19">
        <v>25.99148333333333</v>
      </c>
      <c r="H97" s="19">
        <v>144.33866666666665</v>
      </c>
      <c r="I97" s="19">
        <v>51.36510983333333</v>
      </c>
      <c r="J97" s="19">
        <v>0.23904999999999998</v>
      </c>
      <c r="K97" s="19">
        <v>89.47378333333334</v>
      </c>
      <c r="L97" s="14">
        <f t="shared" si="1"/>
        <v>0.44489810907080257</v>
      </c>
    </row>
    <row r="98" spans="1:12" ht="12.75">
      <c r="A98" s="15" t="s">
        <v>18</v>
      </c>
      <c r="B98" s="16">
        <v>1</v>
      </c>
      <c r="C98" s="17">
        <v>40718.666666666664</v>
      </c>
      <c r="D98" s="18">
        <v>97</v>
      </c>
      <c r="E98" s="19">
        <v>9.35575</v>
      </c>
      <c r="F98" s="19">
        <v>33.64568333333333</v>
      </c>
      <c r="G98" s="19">
        <v>26.001733333333334</v>
      </c>
      <c r="H98" s="19">
        <v>143.23666666666665</v>
      </c>
      <c r="I98" s="19">
        <v>50.93492033333333</v>
      </c>
      <c r="J98" s="19">
        <v>0.23600000000000002</v>
      </c>
      <c r="K98" s="19">
        <v>89.51416666666667</v>
      </c>
      <c r="L98" s="14">
        <f t="shared" si="1"/>
        <v>0.4430931458196537</v>
      </c>
    </row>
    <row r="99" spans="1:12" ht="12.75">
      <c r="A99" s="15" t="s">
        <v>18</v>
      </c>
      <c r="B99" s="16">
        <v>1</v>
      </c>
      <c r="C99" s="17">
        <v>40718.666666666664</v>
      </c>
      <c r="D99" s="18">
        <v>98</v>
      </c>
      <c r="E99" s="19">
        <v>9.334883333333334</v>
      </c>
      <c r="F99" s="19">
        <v>33.65748333333334</v>
      </c>
      <c r="G99" s="19">
        <v>26.01436666666667</v>
      </c>
      <c r="H99" s="19">
        <v>142.55733333333333</v>
      </c>
      <c r="I99" s="19">
        <v>50.669992</v>
      </c>
      <c r="J99" s="19">
        <v>0.23281666666666667</v>
      </c>
      <c r="K99" s="19">
        <v>89.55093333333333</v>
      </c>
      <c r="L99" s="14">
        <f t="shared" si="1"/>
        <v>0.44145054021159974</v>
      </c>
    </row>
    <row r="100" spans="1:12" ht="12.75">
      <c r="A100" s="15" t="s">
        <v>18</v>
      </c>
      <c r="B100" s="16">
        <v>1</v>
      </c>
      <c r="C100" s="17">
        <v>40718.666666666664</v>
      </c>
      <c r="D100" s="18">
        <v>99</v>
      </c>
      <c r="E100" s="19">
        <v>9.336683333333333</v>
      </c>
      <c r="F100" s="19">
        <v>33.65855</v>
      </c>
      <c r="G100" s="19">
        <v>26.014916666666664</v>
      </c>
      <c r="H100" s="19">
        <v>142.577</v>
      </c>
      <c r="I100" s="19">
        <v>50.676276333333334</v>
      </c>
      <c r="J100" s="19">
        <v>0.22905</v>
      </c>
      <c r="K100" s="19">
        <v>89.5568</v>
      </c>
      <c r="L100" s="14">
        <f t="shared" si="1"/>
        <v>0.44118850053036124</v>
      </c>
    </row>
    <row r="101" spans="1:12" ht="12.75">
      <c r="A101" s="15" t="s">
        <v>18</v>
      </c>
      <c r="B101" s="16">
        <v>1</v>
      </c>
      <c r="C101" s="17">
        <v>40718.666666666664</v>
      </c>
      <c r="D101" s="18">
        <v>100</v>
      </c>
      <c r="E101" s="19">
        <v>9.3026</v>
      </c>
      <c r="F101" s="19">
        <v>33.6664</v>
      </c>
      <c r="G101" s="19">
        <v>26.026683333333335</v>
      </c>
      <c r="H101" s="19">
        <v>142.00383333333332</v>
      </c>
      <c r="I101" s="19">
        <v>50.43700483333333</v>
      </c>
      <c r="J101" s="19">
        <v>0.22501666666666667</v>
      </c>
      <c r="K101" s="19">
        <v>89.56689999999999</v>
      </c>
      <c r="L101" s="14">
        <f t="shared" si="1"/>
        <v>0.4407374156092389</v>
      </c>
    </row>
    <row r="102" spans="1:12" ht="12.75">
      <c r="A102" s="15" t="s">
        <v>18</v>
      </c>
      <c r="B102" s="16">
        <v>1</v>
      </c>
      <c r="C102" s="17">
        <v>40718.666666666664</v>
      </c>
      <c r="D102" s="18">
        <v>101</v>
      </c>
      <c r="E102" s="19">
        <v>9.2709</v>
      </c>
      <c r="F102" s="19">
        <v>33.67898333333333</v>
      </c>
      <c r="G102" s="19">
        <v>26.0416</v>
      </c>
      <c r="H102" s="19">
        <v>140.94766666666666</v>
      </c>
      <c r="I102" s="19">
        <v>50.027783166666666</v>
      </c>
      <c r="J102" s="19">
        <v>0.22181666666666666</v>
      </c>
      <c r="K102" s="19">
        <v>89.56381666666668</v>
      </c>
      <c r="L102" s="14">
        <f t="shared" si="1"/>
        <v>0.44087511765793225</v>
      </c>
    </row>
    <row r="103" spans="1:12" ht="12.75">
      <c r="A103" s="15" t="s">
        <v>18</v>
      </c>
      <c r="B103" s="16">
        <v>1</v>
      </c>
      <c r="C103" s="17">
        <v>40718.666666666664</v>
      </c>
      <c r="D103" s="18">
        <v>102</v>
      </c>
      <c r="E103" s="19">
        <v>9.2384</v>
      </c>
      <c r="F103" s="19">
        <v>33.68873333333333</v>
      </c>
      <c r="G103" s="19">
        <v>26.054516666666668</v>
      </c>
      <c r="H103" s="19">
        <v>140.48683333333335</v>
      </c>
      <c r="I103" s="19">
        <v>49.82943183333333</v>
      </c>
      <c r="J103" s="19">
        <v>0.21966666666666665</v>
      </c>
      <c r="K103" s="19">
        <v>89.57213333333333</v>
      </c>
      <c r="L103" s="14">
        <f t="shared" si="1"/>
        <v>0.440503705144805</v>
      </c>
    </row>
    <row r="104" spans="1:12" ht="12.75">
      <c r="A104" s="15" t="s">
        <v>18</v>
      </c>
      <c r="B104" s="16">
        <v>1</v>
      </c>
      <c r="C104" s="17">
        <v>40718.666666666664</v>
      </c>
      <c r="D104" s="18">
        <v>103</v>
      </c>
      <c r="E104" s="19">
        <v>9.216033333333334</v>
      </c>
      <c r="F104" s="19">
        <v>33.69186666666666</v>
      </c>
      <c r="G104" s="19">
        <v>26.06056666666667</v>
      </c>
      <c r="H104" s="19">
        <v>139.5421666666667</v>
      </c>
      <c r="I104" s="19">
        <v>49.469148499999996</v>
      </c>
      <c r="J104" s="19">
        <v>0.21786666666666665</v>
      </c>
      <c r="K104" s="19">
        <v>89.59333333333335</v>
      </c>
      <c r="L104" s="14">
        <f t="shared" si="1"/>
        <v>0.4395570941491312</v>
      </c>
    </row>
    <row r="105" spans="1:12" ht="12.75">
      <c r="A105" s="15" t="s">
        <v>18</v>
      </c>
      <c r="B105" s="16">
        <v>1</v>
      </c>
      <c r="C105" s="17">
        <v>40718.666666666664</v>
      </c>
      <c r="D105" s="18">
        <v>104</v>
      </c>
      <c r="E105" s="19">
        <v>9.19835</v>
      </c>
      <c r="F105" s="19">
        <v>33.69623333333333</v>
      </c>
      <c r="G105" s="19">
        <v>26.06686666666667</v>
      </c>
      <c r="H105" s="19">
        <v>138.63066666666668</v>
      </c>
      <c r="I105" s="19">
        <v>49.126776666666665</v>
      </c>
      <c r="J105" s="19">
        <v>0.21571666666666664</v>
      </c>
      <c r="K105" s="19">
        <v>89.60678333333334</v>
      </c>
      <c r="L105" s="14">
        <f t="shared" si="1"/>
        <v>0.43895664811034796</v>
      </c>
    </row>
    <row r="106" spans="1:12" ht="12.75">
      <c r="A106" s="15" t="s">
        <v>18</v>
      </c>
      <c r="B106" s="16">
        <v>1</v>
      </c>
      <c r="C106" s="17">
        <v>40718.666666666664</v>
      </c>
      <c r="D106" s="18">
        <v>105</v>
      </c>
      <c r="E106" s="19">
        <v>9.176016666666667</v>
      </c>
      <c r="F106" s="19">
        <v>33.70471666666666</v>
      </c>
      <c r="G106" s="19">
        <v>26.077116666666665</v>
      </c>
      <c r="H106" s="19">
        <v>138.00483333333335</v>
      </c>
      <c r="I106" s="19">
        <v>48.88329383333333</v>
      </c>
      <c r="J106" s="19">
        <v>0.21328333333333335</v>
      </c>
      <c r="K106" s="19">
        <v>89.60641666666668</v>
      </c>
      <c r="L106" s="14">
        <f t="shared" si="1"/>
        <v>0.4389730159522999</v>
      </c>
    </row>
    <row r="107" spans="1:12" ht="12.75">
      <c r="A107" s="15" t="s">
        <v>18</v>
      </c>
      <c r="B107" s="16">
        <v>1</v>
      </c>
      <c r="C107" s="17">
        <v>40718.666666666664</v>
      </c>
      <c r="D107" s="18">
        <v>106</v>
      </c>
      <c r="E107" s="19">
        <v>9.150283333333334</v>
      </c>
      <c r="F107" s="19">
        <v>33.70526666666667</v>
      </c>
      <c r="G107" s="19">
        <v>26.08175</v>
      </c>
      <c r="H107" s="19">
        <v>137.29133333333334</v>
      </c>
      <c r="I107" s="19">
        <v>48.6028</v>
      </c>
      <c r="J107" s="19">
        <v>0.2102833333333333</v>
      </c>
      <c r="K107" s="19">
        <v>89.60561666666666</v>
      </c>
      <c r="L107" s="14">
        <f t="shared" si="1"/>
        <v>0.4390087278399511</v>
      </c>
    </row>
    <row r="108" spans="1:12" ht="12.75">
      <c r="A108" s="15" t="s">
        <v>18</v>
      </c>
      <c r="B108" s="16">
        <v>1</v>
      </c>
      <c r="C108" s="17">
        <v>40718.666666666664</v>
      </c>
      <c r="D108" s="18">
        <v>107</v>
      </c>
      <c r="E108" s="19">
        <v>9.088199999999999</v>
      </c>
      <c r="F108" s="19">
        <v>33.71021666666667</v>
      </c>
      <c r="G108" s="19">
        <v>26.09561666666667</v>
      </c>
      <c r="H108" s="19">
        <v>136.83783333333335</v>
      </c>
      <c r="I108" s="19">
        <v>48.379803333333335</v>
      </c>
      <c r="J108" s="19">
        <v>0.20686666666666667</v>
      </c>
      <c r="K108" s="19">
        <v>89.61236666666666</v>
      </c>
      <c r="L108" s="14">
        <f t="shared" si="1"/>
        <v>0.4387074187914891</v>
      </c>
    </row>
    <row r="109" spans="1:12" ht="12.75">
      <c r="A109" s="15" t="s">
        <v>18</v>
      </c>
      <c r="B109" s="16">
        <v>1</v>
      </c>
      <c r="C109" s="17">
        <v>40718.666666666664</v>
      </c>
      <c r="D109" s="18">
        <v>108</v>
      </c>
      <c r="E109" s="19">
        <v>9.077666666666667</v>
      </c>
      <c r="F109" s="19">
        <v>33.714666666666666</v>
      </c>
      <c r="G109" s="19">
        <v>26.100816666666663</v>
      </c>
      <c r="H109" s="19">
        <v>136.348</v>
      </c>
      <c r="I109" s="19">
        <v>48.196017833333336</v>
      </c>
      <c r="J109" s="19">
        <v>0.20485000000000006</v>
      </c>
      <c r="K109" s="19">
        <v>89.62526666666668</v>
      </c>
      <c r="L109" s="14">
        <f t="shared" si="1"/>
        <v>0.4381316468497425</v>
      </c>
    </row>
    <row r="110" spans="1:12" ht="12.75">
      <c r="A110" s="15" t="s">
        <v>18</v>
      </c>
      <c r="B110" s="16">
        <v>1</v>
      </c>
      <c r="C110" s="17">
        <v>40718.666666666664</v>
      </c>
      <c r="D110" s="18">
        <v>109</v>
      </c>
      <c r="E110" s="19">
        <v>9.071733333333333</v>
      </c>
      <c r="F110" s="19">
        <v>33.72053333333333</v>
      </c>
      <c r="G110" s="19">
        <v>26.106366666666663</v>
      </c>
      <c r="H110" s="19">
        <v>136.19783333333334</v>
      </c>
      <c r="I110" s="19">
        <v>48.13783833333333</v>
      </c>
      <c r="J110" s="19">
        <v>0.20316666666666663</v>
      </c>
      <c r="K110" s="19">
        <v>89.63213333333334</v>
      </c>
      <c r="L110" s="14">
        <f t="shared" si="1"/>
        <v>0.4378251973901377</v>
      </c>
    </row>
    <row r="111" spans="1:12" ht="12.75">
      <c r="A111" s="15" t="s">
        <v>18</v>
      </c>
      <c r="B111" s="16">
        <v>1</v>
      </c>
      <c r="C111" s="17">
        <v>40718.666666666664</v>
      </c>
      <c r="D111" s="18">
        <v>110</v>
      </c>
      <c r="E111" s="19">
        <v>9.019283333333334</v>
      </c>
      <c r="F111" s="19">
        <v>33.7296</v>
      </c>
      <c r="G111" s="19">
        <v>26.12185</v>
      </c>
      <c r="H111" s="19">
        <v>135.30416666666667</v>
      </c>
      <c r="I111" s="19">
        <v>47.76931266666666</v>
      </c>
      <c r="J111" s="19">
        <v>0.20171666666666668</v>
      </c>
      <c r="K111" s="19">
        <v>89.62858333333334</v>
      </c>
      <c r="L111" s="14">
        <f t="shared" si="1"/>
        <v>0.4379836258541753</v>
      </c>
    </row>
    <row r="112" spans="1:12" ht="12.75">
      <c r="A112" s="15" t="s">
        <v>18</v>
      </c>
      <c r="B112" s="16">
        <v>1</v>
      </c>
      <c r="C112" s="17">
        <v>40718.666666666664</v>
      </c>
      <c r="D112" s="18">
        <v>111</v>
      </c>
      <c r="E112" s="19">
        <v>9.001400000000002</v>
      </c>
      <c r="F112" s="19">
        <v>33.735016666666674</v>
      </c>
      <c r="G112" s="19">
        <v>26.128933333333332</v>
      </c>
      <c r="H112" s="19">
        <v>135.20649999999998</v>
      </c>
      <c r="I112" s="19">
        <v>47.71841033333334</v>
      </c>
      <c r="J112" s="19">
        <v>0.2001166666666667</v>
      </c>
      <c r="K112" s="19">
        <v>89.62721666666665</v>
      </c>
      <c r="L112" s="14">
        <f t="shared" si="1"/>
        <v>0.43804461876672623</v>
      </c>
    </row>
    <row r="113" spans="1:12" ht="12.75">
      <c r="A113" s="15" t="s">
        <v>18</v>
      </c>
      <c r="B113" s="16">
        <v>1</v>
      </c>
      <c r="C113" s="17">
        <v>40718.666666666664</v>
      </c>
      <c r="D113" s="18">
        <v>112</v>
      </c>
      <c r="E113" s="19">
        <v>8.985100000000001</v>
      </c>
      <c r="F113" s="19">
        <v>33.74188333333333</v>
      </c>
      <c r="G113" s="19">
        <v>26.136916666666664</v>
      </c>
      <c r="H113" s="19">
        <v>134.69916666666666</v>
      </c>
      <c r="I113" s="19">
        <v>47.52657983333334</v>
      </c>
      <c r="J113" s="19">
        <v>0.19835</v>
      </c>
      <c r="K113" s="19">
        <v>89.63033333333333</v>
      </c>
      <c r="L113" s="14">
        <f t="shared" si="1"/>
        <v>0.4379055265313595</v>
      </c>
    </row>
    <row r="114" spans="1:12" ht="12.75">
      <c r="A114" s="15" t="s">
        <v>18</v>
      </c>
      <c r="B114" s="16">
        <v>1</v>
      </c>
      <c r="C114" s="17">
        <v>40718.666666666664</v>
      </c>
      <c r="D114" s="18">
        <v>113</v>
      </c>
      <c r="E114" s="19">
        <v>8.974583333333333</v>
      </c>
      <c r="F114" s="19">
        <v>33.74571666666666</v>
      </c>
      <c r="G114" s="19">
        <v>26.141616666666664</v>
      </c>
      <c r="H114" s="19">
        <v>134.02266666666665</v>
      </c>
      <c r="I114" s="19">
        <v>47.280307833333325</v>
      </c>
      <c r="J114" s="19">
        <v>0.19663333333333333</v>
      </c>
      <c r="K114" s="19">
        <v>89.66753333333334</v>
      </c>
      <c r="L114" s="14">
        <f t="shared" si="1"/>
        <v>0.4362457186942502</v>
      </c>
    </row>
    <row r="115" spans="1:12" ht="12.75">
      <c r="A115" s="15" t="s">
        <v>18</v>
      </c>
      <c r="B115" s="16">
        <v>1</v>
      </c>
      <c r="C115" s="17">
        <v>40718.666666666664</v>
      </c>
      <c r="D115" s="18">
        <v>114</v>
      </c>
      <c r="E115" s="19">
        <v>8.964500000000001</v>
      </c>
      <c r="F115" s="19">
        <v>33.74908333333333</v>
      </c>
      <c r="G115" s="19">
        <v>26.145866666666667</v>
      </c>
      <c r="H115" s="19">
        <v>133.76266666666666</v>
      </c>
      <c r="I115" s="19">
        <v>47.181149</v>
      </c>
      <c r="J115" s="19">
        <v>0.19484999999999997</v>
      </c>
      <c r="K115" s="19">
        <v>89.6573</v>
      </c>
      <c r="L115" s="14">
        <f t="shared" si="1"/>
        <v>0.43670224590932555</v>
      </c>
    </row>
    <row r="116" spans="1:12" ht="12.75">
      <c r="A116" s="15" t="s">
        <v>18</v>
      </c>
      <c r="B116" s="16">
        <v>1</v>
      </c>
      <c r="C116" s="17">
        <v>40718.666666666664</v>
      </c>
      <c r="D116" s="18">
        <v>115</v>
      </c>
      <c r="E116" s="19">
        <v>8.966466666666667</v>
      </c>
      <c r="F116" s="19">
        <v>33.75626666666667</v>
      </c>
      <c r="G116" s="19">
        <v>26.1512</v>
      </c>
      <c r="H116" s="19">
        <v>133.50816666666668</v>
      </c>
      <c r="I116" s="19">
        <v>47.09793066666666</v>
      </c>
      <c r="J116" s="19">
        <v>0.19318333333333335</v>
      </c>
      <c r="K116" s="19">
        <v>89.65221666666666</v>
      </c>
      <c r="L116" s="14">
        <f t="shared" si="1"/>
        <v>0.436929041828659</v>
      </c>
    </row>
    <row r="117" spans="1:12" ht="12.75">
      <c r="A117" s="15" t="s">
        <v>18</v>
      </c>
      <c r="B117" s="16">
        <v>1</v>
      </c>
      <c r="C117" s="17">
        <v>40718.666666666664</v>
      </c>
      <c r="D117" s="18">
        <v>116</v>
      </c>
      <c r="E117" s="19">
        <v>8.950483333333334</v>
      </c>
      <c r="F117" s="19">
        <v>33.760616666666664</v>
      </c>
      <c r="G117" s="19">
        <v>26.157250000000005</v>
      </c>
      <c r="H117" s="19">
        <v>132.904</v>
      </c>
      <c r="I117" s="19">
        <v>46.87085783333333</v>
      </c>
      <c r="J117" s="19">
        <v>0.19156666666666666</v>
      </c>
      <c r="K117" s="19">
        <v>89.65494999999999</v>
      </c>
      <c r="L117" s="14">
        <f t="shared" si="1"/>
        <v>0.43680709094919995</v>
      </c>
    </row>
    <row r="118" spans="1:12" ht="12.75">
      <c r="A118" s="15" t="s">
        <v>18</v>
      </c>
      <c r="B118" s="16">
        <v>1</v>
      </c>
      <c r="C118" s="17">
        <v>40718.666666666664</v>
      </c>
      <c r="D118" s="18">
        <v>117</v>
      </c>
      <c r="E118" s="19">
        <v>8.912566666666667</v>
      </c>
      <c r="F118" s="19">
        <v>33.77205</v>
      </c>
      <c r="G118" s="19">
        <v>26.17215</v>
      </c>
      <c r="H118" s="19">
        <v>132.63899999999998</v>
      </c>
      <c r="I118" s="19">
        <v>46.74276066666667</v>
      </c>
      <c r="J118" s="19">
        <v>0.19035000000000002</v>
      </c>
      <c r="K118" s="19">
        <v>89.66803333333333</v>
      </c>
      <c r="L118" s="14">
        <f t="shared" si="1"/>
        <v>0.4362234141393072</v>
      </c>
    </row>
    <row r="119" spans="1:12" ht="12.75">
      <c r="A119" s="15" t="s">
        <v>18</v>
      </c>
      <c r="B119" s="16">
        <v>1</v>
      </c>
      <c r="C119" s="17">
        <v>40718.666666666664</v>
      </c>
      <c r="D119" s="18">
        <v>118</v>
      </c>
      <c r="E119" s="19">
        <v>8.904383333333334</v>
      </c>
      <c r="F119" s="19">
        <v>33.77823333333333</v>
      </c>
      <c r="G119" s="19">
        <v>26.178250000000002</v>
      </c>
      <c r="H119" s="19">
        <v>131.62866666666667</v>
      </c>
      <c r="I119" s="19">
        <v>46.379517</v>
      </c>
      <c r="J119" s="19">
        <v>0.18899999999999997</v>
      </c>
      <c r="K119" s="19">
        <v>89.69138333333332</v>
      </c>
      <c r="L119" s="14">
        <f t="shared" si="1"/>
        <v>0.43518192992550436</v>
      </c>
    </row>
    <row r="120" spans="1:12" ht="12.75">
      <c r="A120" s="15" t="s">
        <v>18</v>
      </c>
      <c r="B120" s="16">
        <v>1</v>
      </c>
      <c r="C120" s="17">
        <v>40718.666666666664</v>
      </c>
      <c r="D120" s="18">
        <v>119</v>
      </c>
      <c r="E120" s="19">
        <v>8.890966666666666</v>
      </c>
      <c r="F120" s="19">
        <v>33.783166666666666</v>
      </c>
      <c r="G120" s="19">
        <v>26.184233333333328</v>
      </c>
      <c r="H120" s="19">
        <v>130.92066666666668</v>
      </c>
      <c r="I120" s="19">
        <v>46.115953166666664</v>
      </c>
      <c r="J120" s="19">
        <v>0.18761666666666665</v>
      </c>
      <c r="K120" s="19">
        <v>89.67611666666666</v>
      </c>
      <c r="L120" s="14">
        <f t="shared" si="1"/>
        <v>0.4358628410918427</v>
      </c>
    </row>
    <row r="121" spans="1:12" ht="12.75">
      <c r="A121" s="15" t="s">
        <v>18</v>
      </c>
      <c r="B121" s="16">
        <v>1</v>
      </c>
      <c r="C121" s="17">
        <v>40718.666666666664</v>
      </c>
      <c r="D121" s="18">
        <v>120</v>
      </c>
      <c r="E121" s="19">
        <v>8.874316666666665</v>
      </c>
      <c r="F121" s="19">
        <v>33.785833333333336</v>
      </c>
      <c r="G121" s="19">
        <v>26.188933333333335</v>
      </c>
      <c r="H121" s="19">
        <v>130.181</v>
      </c>
      <c r="I121" s="19">
        <v>45.838604333333336</v>
      </c>
      <c r="J121" s="19">
        <v>0.18623333333333333</v>
      </c>
      <c r="K121" s="19">
        <v>89.68844999999999</v>
      </c>
      <c r="L121" s="14">
        <f t="shared" si="1"/>
        <v>0.43531275102301953</v>
      </c>
    </row>
    <row r="122" spans="1:12" ht="12.75">
      <c r="A122" s="15" t="s">
        <v>18</v>
      </c>
      <c r="B122" s="16">
        <v>1</v>
      </c>
      <c r="C122" s="17">
        <v>40718.666666666664</v>
      </c>
      <c r="D122" s="18">
        <v>121</v>
      </c>
      <c r="E122" s="19">
        <v>8.859216666666667</v>
      </c>
      <c r="F122" s="19">
        <v>33.78885</v>
      </c>
      <c r="G122" s="19">
        <v>26.19371666666667</v>
      </c>
      <c r="H122" s="19">
        <v>130.0535</v>
      </c>
      <c r="I122" s="19">
        <v>45.77960333333334</v>
      </c>
      <c r="J122" s="19">
        <v>0.18488333333333332</v>
      </c>
      <c r="K122" s="19">
        <v>89.68115</v>
      </c>
      <c r="L122" s="14">
        <f t="shared" si="1"/>
        <v>0.4356383357376654</v>
      </c>
    </row>
    <row r="123" spans="1:12" ht="12.75">
      <c r="A123" s="15" t="s">
        <v>18</v>
      </c>
      <c r="B123" s="16">
        <v>1</v>
      </c>
      <c r="C123" s="17">
        <v>40718.666666666664</v>
      </c>
      <c r="D123" s="18">
        <v>122</v>
      </c>
      <c r="E123" s="19">
        <v>8.848483333333332</v>
      </c>
      <c r="F123" s="19">
        <v>33.79288333333333</v>
      </c>
      <c r="G123" s="19">
        <v>26.198583333333335</v>
      </c>
      <c r="H123" s="19">
        <v>130.84933333333333</v>
      </c>
      <c r="I123" s="19">
        <v>46.05201416666667</v>
      </c>
      <c r="J123" s="19">
        <v>0.1832666666666667</v>
      </c>
      <c r="K123" s="19">
        <v>89.68543333333332</v>
      </c>
      <c r="L123" s="14">
        <f t="shared" si="1"/>
        <v>0.43544729309172614</v>
      </c>
    </row>
    <row r="124" spans="1:12" ht="12.75">
      <c r="A124" s="15" t="s">
        <v>18</v>
      </c>
      <c r="B124" s="16">
        <v>1</v>
      </c>
      <c r="C124" s="17">
        <v>40718.666666666664</v>
      </c>
      <c r="D124" s="18">
        <v>123</v>
      </c>
      <c r="E124" s="19">
        <v>8.831000000000001</v>
      </c>
      <c r="F124" s="19">
        <v>33.804966666666665</v>
      </c>
      <c r="G124" s="19">
        <v>26.21081666666667</v>
      </c>
      <c r="H124" s="19">
        <v>130.38233333333332</v>
      </c>
      <c r="I124" s="19">
        <v>45.87380566666667</v>
      </c>
      <c r="J124" s="19">
        <v>0.18203333333333335</v>
      </c>
      <c r="K124" s="19">
        <v>89.67363333333333</v>
      </c>
      <c r="L124" s="14">
        <f t="shared" si="1"/>
        <v>0.43597361162075593</v>
      </c>
    </row>
    <row r="125" spans="1:12" ht="12.75">
      <c r="A125" s="15" t="s">
        <v>18</v>
      </c>
      <c r="B125" s="16">
        <v>1</v>
      </c>
      <c r="C125" s="17">
        <v>40718.666666666664</v>
      </c>
      <c r="D125" s="18">
        <v>124</v>
      </c>
      <c r="E125" s="19">
        <v>8.8135</v>
      </c>
      <c r="F125" s="19">
        <v>33.814483333333335</v>
      </c>
      <c r="G125" s="19">
        <v>26.22105</v>
      </c>
      <c r="H125" s="19">
        <v>128.99949999999998</v>
      </c>
      <c r="I125" s="19">
        <v>45.37312183333333</v>
      </c>
      <c r="J125" s="19">
        <v>0.1808833333333333</v>
      </c>
      <c r="K125" s="19">
        <v>89.65545000000002</v>
      </c>
      <c r="L125" s="14">
        <f t="shared" si="1"/>
        <v>0.43678478326375497</v>
      </c>
    </row>
    <row r="126" spans="1:12" ht="12.75">
      <c r="A126" s="15" t="s">
        <v>18</v>
      </c>
      <c r="B126" s="16">
        <v>1</v>
      </c>
      <c r="C126" s="17">
        <v>40718.666666666664</v>
      </c>
      <c r="D126" s="18">
        <v>125</v>
      </c>
      <c r="E126" s="19">
        <v>8.797066666666666</v>
      </c>
      <c r="F126" s="19">
        <v>33.81836666666667</v>
      </c>
      <c r="G126" s="19">
        <v>26.226699999999997</v>
      </c>
      <c r="H126" s="19">
        <v>127.68366666666668</v>
      </c>
      <c r="I126" s="19">
        <v>44.89588883333332</v>
      </c>
      <c r="J126" s="19">
        <v>0.18</v>
      </c>
      <c r="K126" s="19">
        <v>89.66606666666667</v>
      </c>
      <c r="L126" s="14">
        <f t="shared" si="1"/>
        <v>0.43631114610625576</v>
      </c>
    </row>
    <row r="127" spans="1:12" ht="12.75">
      <c r="A127" s="15" t="s">
        <v>18</v>
      </c>
      <c r="B127" s="16">
        <v>1</v>
      </c>
      <c r="C127" s="17">
        <v>40718.666666666664</v>
      </c>
      <c r="D127" s="18">
        <v>126</v>
      </c>
      <c r="E127" s="19">
        <v>8.777349999999998</v>
      </c>
      <c r="F127" s="19">
        <v>33.82651666666666</v>
      </c>
      <c r="G127" s="19">
        <v>26.236183333333333</v>
      </c>
      <c r="H127" s="19">
        <v>126.91366666666666</v>
      </c>
      <c r="I127" s="19">
        <v>44.608790166666665</v>
      </c>
      <c r="J127" s="19">
        <v>0.1791666666666667</v>
      </c>
      <c r="K127" s="19">
        <v>89.67833333333334</v>
      </c>
      <c r="L127" s="14">
        <f t="shared" si="1"/>
        <v>0.4357639679758742</v>
      </c>
    </row>
    <row r="128" spans="1:12" ht="12.75">
      <c r="A128" s="15" t="s">
        <v>18</v>
      </c>
      <c r="B128" s="16">
        <v>1</v>
      </c>
      <c r="C128" s="17">
        <v>40718.666666666664</v>
      </c>
      <c r="D128" s="18">
        <v>127</v>
      </c>
      <c r="E128" s="19">
        <v>8.768166666666668</v>
      </c>
      <c r="F128" s="19">
        <v>33.83148333333333</v>
      </c>
      <c r="G128" s="19">
        <v>26.24151666666667</v>
      </c>
      <c r="H128" s="19">
        <v>126.17816666666666</v>
      </c>
      <c r="I128" s="19">
        <v>44.3436515</v>
      </c>
      <c r="J128" s="19">
        <v>0.1781</v>
      </c>
      <c r="K128" s="19">
        <v>89.67988333333335</v>
      </c>
      <c r="L128" s="14">
        <f t="shared" si="1"/>
        <v>0.4356948325873155</v>
      </c>
    </row>
    <row r="129" spans="1:12" ht="12.75">
      <c r="A129" s="15" t="s">
        <v>18</v>
      </c>
      <c r="B129" s="16">
        <v>1</v>
      </c>
      <c r="C129" s="17">
        <v>40718.666666666664</v>
      </c>
      <c r="D129" s="18">
        <v>128</v>
      </c>
      <c r="E129" s="19">
        <v>8.764383333333333</v>
      </c>
      <c r="F129" s="19">
        <v>33.83583333333333</v>
      </c>
      <c r="G129" s="19">
        <v>26.24553333333333</v>
      </c>
      <c r="H129" s="19">
        <v>125.21516666666668</v>
      </c>
      <c r="I129" s="19">
        <v>44.004294833333326</v>
      </c>
      <c r="J129" s="19">
        <v>0.17719999999999994</v>
      </c>
      <c r="K129" s="19">
        <v>89.66915</v>
      </c>
      <c r="L129" s="14">
        <f t="shared" si="1"/>
        <v>0.43617360108231923</v>
      </c>
    </row>
    <row r="130" spans="1:12" ht="12.75">
      <c r="A130" s="15" t="s">
        <v>18</v>
      </c>
      <c r="B130" s="16">
        <v>1</v>
      </c>
      <c r="C130" s="17">
        <v>40718.666666666664</v>
      </c>
      <c r="D130" s="18">
        <v>129</v>
      </c>
      <c r="E130" s="19">
        <v>8.760616666666666</v>
      </c>
      <c r="F130" s="19">
        <v>33.83926666666667</v>
      </c>
      <c r="G130" s="19">
        <v>26.24881666666667</v>
      </c>
      <c r="H130" s="19">
        <v>124.57166666666666</v>
      </c>
      <c r="I130" s="19">
        <v>43.77649716666667</v>
      </c>
      <c r="J130" s="19">
        <v>0.17621666666666666</v>
      </c>
      <c r="K130" s="19">
        <v>89.66583333333334</v>
      </c>
      <c r="L130" s="14">
        <f t="shared" si="1"/>
        <v>0.43632155511138343</v>
      </c>
    </row>
    <row r="131" spans="1:12" ht="12.75">
      <c r="A131" s="15" t="s">
        <v>18</v>
      </c>
      <c r="B131" s="16">
        <v>1</v>
      </c>
      <c r="C131" s="17">
        <v>40718.666666666664</v>
      </c>
      <c r="D131" s="18">
        <v>130</v>
      </c>
      <c r="E131" s="19">
        <v>8.76005</v>
      </c>
      <c r="F131" s="19">
        <v>33.842016666666666</v>
      </c>
      <c r="G131" s="19">
        <v>26.251099999999997</v>
      </c>
      <c r="H131" s="19">
        <v>124.24366666666668</v>
      </c>
      <c r="I131" s="19">
        <v>43.66182533333333</v>
      </c>
      <c r="J131" s="19">
        <v>0.17528333333333335</v>
      </c>
      <c r="K131" s="19">
        <v>89.67633333333333</v>
      </c>
      <c r="L131" s="14">
        <f t="shared" si="1"/>
        <v>0.43585317669454343</v>
      </c>
    </row>
    <row r="132" spans="1:12" ht="12.75">
      <c r="A132" s="15" t="s">
        <v>18</v>
      </c>
      <c r="B132" s="16">
        <v>1</v>
      </c>
      <c r="C132" s="17">
        <v>40718.666666666664</v>
      </c>
      <c r="D132" s="18">
        <v>131</v>
      </c>
      <c r="E132" s="19">
        <v>8.757833333333334</v>
      </c>
      <c r="F132" s="19">
        <v>33.84608333333333</v>
      </c>
      <c r="G132" s="19">
        <v>26.254633333333334</v>
      </c>
      <c r="H132" s="19">
        <v>123.69133333333333</v>
      </c>
      <c r="I132" s="19">
        <v>43.46668766666667</v>
      </c>
      <c r="J132" s="19">
        <v>0.17435</v>
      </c>
      <c r="K132" s="19">
        <v>89.67348333333335</v>
      </c>
      <c r="L132" s="14">
        <f t="shared" si="1"/>
        <v>0.4359803025563122</v>
      </c>
    </row>
    <row r="133" spans="1:12" ht="12.75">
      <c r="A133" s="15" t="s">
        <v>18</v>
      </c>
      <c r="B133" s="16">
        <v>1</v>
      </c>
      <c r="C133" s="17">
        <v>40718.666666666664</v>
      </c>
      <c r="D133" s="18">
        <v>132</v>
      </c>
      <c r="E133" s="19">
        <v>8.750683333333333</v>
      </c>
      <c r="F133" s="19">
        <v>33.85073333333334</v>
      </c>
      <c r="G133" s="19">
        <v>26.259416666666667</v>
      </c>
      <c r="H133" s="19">
        <v>122.53233333333334</v>
      </c>
      <c r="I133" s="19">
        <v>43.05356916666667</v>
      </c>
      <c r="J133" s="19">
        <v>0.17363333333333333</v>
      </c>
      <c r="K133" s="19">
        <v>89.66688333333332</v>
      </c>
      <c r="L133" s="14">
        <f aca="true" t="shared" si="2" ref="L133:L196">(-1/0.25)*LN(K133/100)</f>
        <v>0.43627471480161695</v>
      </c>
    </row>
    <row r="134" spans="1:12" ht="12.75">
      <c r="A134" s="15" t="s">
        <v>18</v>
      </c>
      <c r="B134" s="16">
        <v>1</v>
      </c>
      <c r="C134" s="17">
        <v>40718.666666666664</v>
      </c>
      <c r="D134" s="18">
        <v>133</v>
      </c>
      <c r="E134" s="19">
        <v>8.745116666666668</v>
      </c>
      <c r="F134" s="19">
        <v>33.8563</v>
      </c>
      <c r="G134" s="19">
        <v>26.264666666666667</v>
      </c>
      <c r="H134" s="19">
        <v>122.19166666666665</v>
      </c>
      <c r="I134" s="19">
        <v>42.9301465</v>
      </c>
      <c r="J134" s="19">
        <v>0.1728666666666667</v>
      </c>
      <c r="K134" s="19">
        <v>89.66919999999999</v>
      </c>
      <c r="L134" s="14">
        <f t="shared" si="2"/>
        <v>0.43617137066144174</v>
      </c>
    </row>
    <row r="135" spans="1:12" ht="12.75">
      <c r="A135" s="15" t="s">
        <v>18</v>
      </c>
      <c r="B135" s="16">
        <v>1</v>
      </c>
      <c r="C135" s="17">
        <v>40718.666666666664</v>
      </c>
      <c r="D135" s="18">
        <v>134</v>
      </c>
      <c r="E135" s="19">
        <v>8.723466666666667</v>
      </c>
      <c r="F135" s="19">
        <v>33.86363333333333</v>
      </c>
      <c r="G135" s="19">
        <v>26.273816666666665</v>
      </c>
      <c r="H135" s="19">
        <v>122.00900000000001</v>
      </c>
      <c r="I135" s="19">
        <v>42.848302999999994</v>
      </c>
      <c r="J135" s="19">
        <v>0.17210000000000003</v>
      </c>
      <c r="K135" s="19">
        <v>89.66045000000001</v>
      </c>
      <c r="L135" s="14">
        <f t="shared" si="2"/>
        <v>0.43656171325150084</v>
      </c>
    </row>
    <row r="136" spans="1:12" ht="12.75">
      <c r="A136" s="15" t="s">
        <v>18</v>
      </c>
      <c r="B136" s="16">
        <v>1</v>
      </c>
      <c r="C136" s="17">
        <v>40718.666666666664</v>
      </c>
      <c r="D136" s="18">
        <v>135</v>
      </c>
      <c r="E136" s="19">
        <v>8.711616666666666</v>
      </c>
      <c r="F136" s="19">
        <v>33.869499999999995</v>
      </c>
      <c r="G136" s="19">
        <v>26.28025</v>
      </c>
      <c r="H136" s="19">
        <v>122.05983333333332</v>
      </c>
      <c r="I136" s="19">
        <v>42.85745566666666</v>
      </c>
      <c r="J136" s="19">
        <v>0.17121666666666666</v>
      </c>
      <c r="K136" s="19">
        <v>89.67931666666668</v>
      </c>
      <c r="L136" s="14">
        <f t="shared" si="2"/>
        <v>0.4357201077520879</v>
      </c>
    </row>
    <row r="137" spans="1:12" ht="12.75">
      <c r="A137" s="15" t="s">
        <v>18</v>
      </c>
      <c r="B137" s="16">
        <v>1</v>
      </c>
      <c r="C137" s="17">
        <v>40718.666666666664</v>
      </c>
      <c r="D137" s="18">
        <v>136</v>
      </c>
      <c r="E137" s="19">
        <v>8.710966666666666</v>
      </c>
      <c r="F137" s="19">
        <v>33.87066666666667</v>
      </c>
      <c r="G137" s="19">
        <v>26.281316666666665</v>
      </c>
      <c r="H137" s="19">
        <v>121.96066666666667</v>
      </c>
      <c r="I137" s="19">
        <v>42.823341</v>
      </c>
      <c r="J137" s="19">
        <v>0.17035</v>
      </c>
      <c r="K137" s="19">
        <v>89.67933333333333</v>
      </c>
      <c r="L137" s="14">
        <f t="shared" si="2"/>
        <v>0.43571936436260955</v>
      </c>
    </row>
    <row r="138" spans="1:12" ht="12.75">
      <c r="A138" s="15" t="s">
        <v>18</v>
      </c>
      <c r="B138" s="16">
        <v>1</v>
      </c>
      <c r="C138" s="17">
        <v>40718.666666666664</v>
      </c>
      <c r="D138" s="18">
        <v>137</v>
      </c>
      <c r="E138" s="19">
        <v>8.709066666666667</v>
      </c>
      <c r="F138" s="19">
        <v>33.87363333333334</v>
      </c>
      <c r="G138" s="19">
        <v>26.283933333333334</v>
      </c>
      <c r="H138" s="19">
        <v>120.99916666666667</v>
      </c>
      <c r="I138" s="19">
        <v>42.48509633333334</v>
      </c>
      <c r="J138" s="19">
        <v>0.16958333333333334</v>
      </c>
      <c r="K138" s="19">
        <v>89.6918</v>
      </c>
      <c r="L138" s="14">
        <f t="shared" si="2"/>
        <v>0.43516334773027565</v>
      </c>
    </row>
    <row r="139" spans="1:12" ht="12.75">
      <c r="A139" s="15" t="s">
        <v>18</v>
      </c>
      <c r="B139" s="16">
        <v>1</v>
      </c>
      <c r="C139" s="17">
        <v>40718.666666666664</v>
      </c>
      <c r="D139" s="18">
        <v>138</v>
      </c>
      <c r="E139" s="19">
        <v>8.7045</v>
      </c>
      <c r="F139" s="19">
        <v>33.87815</v>
      </c>
      <c r="G139" s="19">
        <v>26.28821666666667</v>
      </c>
      <c r="H139" s="19">
        <v>120.41916666666667</v>
      </c>
      <c r="I139" s="19">
        <v>42.27881216666667</v>
      </c>
      <c r="J139" s="19">
        <v>0.1689333333333333</v>
      </c>
      <c r="K139" s="19">
        <v>89.68795</v>
      </c>
      <c r="L139" s="14">
        <f t="shared" si="2"/>
        <v>0.435335050500542</v>
      </c>
    </row>
    <row r="140" spans="1:12" ht="12.75">
      <c r="A140" s="15" t="s">
        <v>18</v>
      </c>
      <c r="B140" s="16">
        <v>1</v>
      </c>
      <c r="C140" s="17">
        <v>40718.666666666664</v>
      </c>
      <c r="D140" s="18">
        <v>139</v>
      </c>
      <c r="E140" s="19">
        <v>8.698633333333333</v>
      </c>
      <c r="F140" s="19">
        <v>33.89</v>
      </c>
      <c r="G140" s="19">
        <v>26.2984</v>
      </c>
      <c r="H140" s="19">
        <v>119.93400000000001</v>
      </c>
      <c r="I140" s="19">
        <v>42.10634516666667</v>
      </c>
      <c r="J140" s="19">
        <v>0.16831666666666667</v>
      </c>
      <c r="K140" s="19">
        <v>89.67790000000001</v>
      </c>
      <c r="L140" s="14">
        <f t="shared" si="2"/>
        <v>0.4357832963627509</v>
      </c>
    </row>
    <row r="141" spans="1:12" ht="12.75">
      <c r="A141" s="15" t="s">
        <v>18</v>
      </c>
      <c r="B141" s="16">
        <v>1</v>
      </c>
      <c r="C141" s="17">
        <v>40718.666666666664</v>
      </c>
      <c r="D141" s="18">
        <v>140</v>
      </c>
      <c r="E141" s="19">
        <v>8.689916666666667</v>
      </c>
      <c r="F141" s="19">
        <v>33.89546666666667</v>
      </c>
      <c r="G141" s="19">
        <v>26.30406666666667</v>
      </c>
      <c r="H141" s="19">
        <v>117.75983333333333</v>
      </c>
      <c r="I141" s="19">
        <v>41.33530116666666</v>
      </c>
      <c r="J141" s="19">
        <v>0.16771666666666665</v>
      </c>
      <c r="K141" s="19">
        <v>89.67761666666667</v>
      </c>
      <c r="L141" s="14">
        <f t="shared" si="2"/>
        <v>0.4357959342046688</v>
      </c>
    </row>
    <row r="142" spans="1:12" ht="12.75">
      <c r="A142" s="15" t="s">
        <v>18</v>
      </c>
      <c r="B142" s="16">
        <v>1</v>
      </c>
      <c r="C142" s="17">
        <v>40718.666666666664</v>
      </c>
      <c r="D142" s="18">
        <v>141</v>
      </c>
      <c r="E142" s="19">
        <v>8.678133333333333</v>
      </c>
      <c r="F142" s="19">
        <v>33.90015</v>
      </c>
      <c r="G142" s="19">
        <v>26.30955</v>
      </c>
      <c r="H142" s="19">
        <v>116.0725</v>
      </c>
      <c r="I142" s="19">
        <v>40.733107</v>
      </c>
      <c r="J142" s="19">
        <v>0.16731666666666667</v>
      </c>
      <c r="K142" s="19">
        <v>89.67166666666668</v>
      </c>
      <c r="L142" s="14">
        <f t="shared" si="2"/>
        <v>0.4360613381088979</v>
      </c>
    </row>
    <row r="143" spans="1:12" ht="12.75">
      <c r="A143" s="15" t="s">
        <v>18</v>
      </c>
      <c r="B143" s="16">
        <v>1</v>
      </c>
      <c r="C143" s="17">
        <v>40718.666666666664</v>
      </c>
      <c r="D143" s="18">
        <v>142</v>
      </c>
      <c r="E143" s="19">
        <v>8.664583333333333</v>
      </c>
      <c r="F143" s="19">
        <v>33.905316666666664</v>
      </c>
      <c r="G143" s="19">
        <v>26.315716666666663</v>
      </c>
      <c r="H143" s="19">
        <v>115.13133333333333</v>
      </c>
      <c r="I143" s="19">
        <v>40.39184666666667</v>
      </c>
      <c r="J143" s="19">
        <v>0.16671666666666665</v>
      </c>
      <c r="K143" s="19">
        <v>89.67706666666668</v>
      </c>
      <c r="L143" s="14">
        <f t="shared" si="2"/>
        <v>0.4358204666000221</v>
      </c>
    </row>
    <row r="144" spans="1:12" ht="12.75">
      <c r="A144" s="15" t="s">
        <v>18</v>
      </c>
      <c r="B144" s="16">
        <v>1</v>
      </c>
      <c r="C144" s="17">
        <v>40718.666666666664</v>
      </c>
      <c r="D144" s="18">
        <v>143</v>
      </c>
      <c r="E144" s="19">
        <v>8.650799999999998</v>
      </c>
      <c r="F144" s="19">
        <v>33.90776666666667</v>
      </c>
      <c r="G144" s="19">
        <v>26.31975</v>
      </c>
      <c r="H144" s="19">
        <v>114.44516666666668</v>
      </c>
      <c r="I144" s="19">
        <v>40.13995933333333</v>
      </c>
      <c r="J144" s="19">
        <v>0.16631666666666667</v>
      </c>
      <c r="K144" s="19">
        <v>89.69065</v>
      </c>
      <c r="L144" s="14">
        <f t="shared" si="2"/>
        <v>0.43521463479877137</v>
      </c>
    </row>
    <row r="145" spans="1:12" ht="12.75">
      <c r="A145" s="15" t="s">
        <v>18</v>
      </c>
      <c r="B145" s="16">
        <v>1</v>
      </c>
      <c r="C145" s="17">
        <v>40718.666666666664</v>
      </c>
      <c r="D145" s="18">
        <v>144</v>
      </c>
      <c r="E145" s="19">
        <v>8.638883333333334</v>
      </c>
      <c r="F145" s="19">
        <v>33.910849999999996</v>
      </c>
      <c r="G145" s="19">
        <v>26.324033333333333</v>
      </c>
      <c r="H145" s="19">
        <v>113.96133333333331</v>
      </c>
      <c r="I145" s="19">
        <v>39.96092733333333</v>
      </c>
      <c r="J145" s="19">
        <v>0.16576666666666667</v>
      </c>
      <c r="K145" s="19">
        <v>89.69081666666666</v>
      </c>
      <c r="L145" s="14">
        <f t="shared" si="2"/>
        <v>0.43520720184954853</v>
      </c>
    </row>
    <row r="146" spans="1:12" ht="12.75">
      <c r="A146" s="15" t="s">
        <v>18</v>
      </c>
      <c r="B146" s="16">
        <v>1</v>
      </c>
      <c r="C146" s="17">
        <v>40718.666666666664</v>
      </c>
      <c r="D146" s="18">
        <v>145</v>
      </c>
      <c r="E146" s="19">
        <v>8.625583333333333</v>
      </c>
      <c r="F146" s="19">
        <v>33.9137</v>
      </c>
      <c r="G146" s="19">
        <v>26.328350000000004</v>
      </c>
      <c r="H146" s="19">
        <v>113.28150000000001</v>
      </c>
      <c r="I146" s="19">
        <v>39.7111035</v>
      </c>
      <c r="J146" s="19">
        <v>0.16553333333333334</v>
      </c>
      <c r="K146" s="19">
        <v>89.68743333333333</v>
      </c>
      <c r="L146" s="14">
        <f t="shared" si="2"/>
        <v>0.4353580934245853</v>
      </c>
    </row>
    <row r="147" spans="1:12" ht="12.75">
      <c r="A147" s="15" t="s">
        <v>18</v>
      </c>
      <c r="B147" s="16">
        <v>1</v>
      </c>
      <c r="C147" s="17">
        <v>40718.666666666664</v>
      </c>
      <c r="D147" s="18">
        <v>146</v>
      </c>
      <c r="E147" s="19">
        <v>8.61725</v>
      </c>
      <c r="F147" s="19">
        <v>33.91715</v>
      </c>
      <c r="G147" s="19">
        <v>26.332283333333333</v>
      </c>
      <c r="H147" s="19">
        <v>113.23416666666668</v>
      </c>
      <c r="I147" s="19">
        <v>39.68631283333333</v>
      </c>
      <c r="J147" s="19">
        <v>0.16496666666666665</v>
      </c>
      <c r="K147" s="19">
        <v>89.6936</v>
      </c>
      <c r="L147" s="14">
        <f t="shared" si="2"/>
        <v>0.43508307363884713</v>
      </c>
    </row>
    <row r="148" spans="1:12" ht="12.75">
      <c r="A148" s="15" t="s">
        <v>18</v>
      </c>
      <c r="B148" s="16">
        <v>1</v>
      </c>
      <c r="C148" s="17">
        <v>40718.666666666664</v>
      </c>
      <c r="D148" s="18">
        <v>147</v>
      </c>
      <c r="E148" s="19">
        <v>8.618933333333333</v>
      </c>
      <c r="F148" s="19">
        <v>33.921083333333335</v>
      </c>
      <c r="G148" s="19">
        <v>26.335116666666668</v>
      </c>
      <c r="H148" s="19">
        <v>113.64916666666666</v>
      </c>
      <c r="I148" s="19">
        <v>39.83279216666667</v>
      </c>
      <c r="J148" s="19">
        <v>0.16435</v>
      </c>
      <c r="K148" s="19">
        <v>89.6905</v>
      </c>
      <c r="L148" s="14">
        <f t="shared" si="2"/>
        <v>0.4352213244648822</v>
      </c>
    </row>
    <row r="149" spans="1:12" ht="12.75">
      <c r="A149" s="15" t="s">
        <v>18</v>
      </c>
      <c r="B149" s="16">
        <v>1</v>
      </c>
      <c r="C149" s="17">
        <v>40718.666666666664</v>
      </c>
      <c r="D149" s="18">
        <v>148</v>
      </c>
      <c r="E149" s="19">
        <v>8.6226</v>
      </c>
      <c r="F149" s="19">
        <v>33.92516666666666</v>
      </c>
      <c r="G149" s="19">
        <v>26.33775</v>
      </c>
      <c r="H149" s="19">
        <v>113.08033333333333</v>
      </c>
      <c r="I149" s="19">
        <v>39.6376325</v>
      </c>
      <c r="J149" s="19">
        <v>0.1638</v>
      </c>
      <c r="K149" s="19">
        <v>89.67498333333333</v>
      </c>
      <c r="L149" s="14">
        <f t="shared" si="2"/>
        <v>0.4359133937043821</v>
      </c>
    </row>
    <row r="150" spans="1:12" ht="12.75">
      <c r="A150" s="15" t="s">
        <v>18</v>
      </c>
      <c r="B150" s="16">
        <v>1</v>
      </c>
      <c r="C150" s="17">
        <v>40718.666666666664</v>
      </c>
      <c r="D150" s="18">
        <v>149</v>
      </c>
      <c r="E150" s="19">
        <v>8.62955</v>
      </c>
      <c r="F150" s="19">
        <v>33.93316666666667</v>
      </c>
      <c r="G150" s="19">
        <v>26.34301666666666</v>
      </c>
      <c r="H150" s="19">
        <v>111.863</v>
      </c>
      <c r="I150" s="19">
        <v>39.21978816666666</v>
      </c>
      <c r="J150" s="19">
        <v>0.16346666666666665</v>
      </c>
      <c r="K150" s="19">
        <v>89.67975</v>
      </c>
      <c r="L150" s="14">
        <f t="shared" si="2"/>
        <v>0.4357007796705415</v>
      </c>
    </row>
    <row r="151" spans="1:12" ht="12.75">
      <c r="A151" s="15" t="s">
        <v>18</v>
      </c>
      <c r="B151" s="16">
        <v>1</v>
      </c>
      <c r="C151" s="17">
        <v>40718.666666666664</v>
      </c>
      <c r="D151" s="18">
        <v>150</v>
      </c>
      <c r="E151" s="19">
        <v>8.623766666666667</v>
      </c>
      <c r="F151" s="19">
        <v>33.93913333333334</v>
      </c>
      <c r="G151" s="19">
        <v>26.348583333333337</v>
      </c>
      <c r="H151" s="19">
        <v>108.57466666666666</v>
      </c>
      <c r="I151" s="19">
        <v>38.06163899999999</v>
      </c>
      <c r="J151" s="19">
        <v>0.16286666666666666</v>
      </c>
      <c r="K151" s="19">
        <v>89.69821666666667</v>
      </c>
      <c r="L151" s="14">
        <f t="shared" si="2"/>
        <v>0.43487719282428333</v>
      </c>
    </row>
    <row r="152" spans="1:12" ht="12.75">
      <c r="A152" s="15" t="s">
        <v>18</v>
      </c>
      <c r="B152" s="16">
        <v>1</v>
      </c>
      <c r="C152" s="17">
        <v>40718.666666666664</v>
      </c>
      <c r="D152" s="18">
        <v>151</v>
      </c>
      <c r="E152" s="19">
        <v>8.614066666666666</v>
      </c>
      <c r="F152" s="19">
        <v>33.943616666666664</v>
      </c>
      <c r="G152" s="19">
        <v>26.353616666666664</v>
      </c>
      <c r="H152" s="19">
        <v>106.21666666666665</v>
      </c>
      <c r="I152" s="19">
        <v>37.22656216666666</v>
      </c>
      <c r="J152" s="19">
        <v>0.16241666666666668</v>
      </c>
      <c r="K152" s="19">
        <v>89.678</v>
      </c>
      <c r="L152" s="14">
        <f t="shared" si="2"/>
        <v>0.43577883595749006</v>
      </c>
    </row>
    <row r="153" spans="1:12" ht="12.75">
      <c r="A153" s="15" t="s">
        <v>18</v>
      </c>
      <c r="B153" s="16">
        <v>1</v>
      </c>
      <c r="C153" s="17">
        <v>40718.666666666664</v>
      </c>
      <c r="D153" s="18">
        <v>152</v>
      </c>
      <c r="E153" s="19">
        <v>8.610366666666668</v>
      </c>
      <c r="F153" s="19">
        <v>33.94806666666667</v>
      </c>
      <c r="G153" s="19">
        <v>26.357700000000005</v>
      </c>
      <c r="H153" s="19">
        <v>105.74933333333333</v>
      </c>
      <c r="I153" s="19">
        <v>37.060586666666666</v>
      </c>
      <c r="J153" s="19">
        <v>0.16198333333333334</v>
      </c>
      <c r="K153" s="19">
        <v>89.69421666666666</v>
      </c>
      <c r="L153" s="14">
        <f t="shared" si="2"/>
        <v>0.43505557270023876</v>
      </c>
    </row>
    <row r="154" spans="1:12" ht="12.75">
      <c r="A154" s="15" t="s">
        <v>18</v>
      </c>
      <c r="B154" s="16">
        <v>1</v>
      </c>
      <c r="C154" s="17">
        <v>40718.666666666664</v>
      </c>
      <c r="D154" s="18">
        <v>153</v>
      </c>
      <c r="E154" s="19">
        <v>8.597883333333334</v>
      </c>
      <c r="F154" s="19">
        <v>33.952450000000006</v>
      </c>
      <c r="G154" s="19">
        <v>26.36305</v>
      </c>
      <c r="H154" s="19">
        <v>105.2875</v>
      </c>
      <c r="I154" s="19">
        <v>36.88948516666667</v>
      </c>
      <c r="J154" s="19">
        <v>0.16163333333333332</v>
      </c>
      <c r="K154" s="19">
        <v>89.69563333333333</v>
      </c>
      <c r="L154" s="14">
        <f t="shared" si="2"/>
        <v>0.43499239558440056</v>
      </c>
    </row>
    <row r="155" spans="1:12" ht="12.75">
      <c r="A155" s="15" t="s">
        <v>18</v>
      </c>
      <c r="B155" s="16">
        <v>1</v>
      </c>
      <c r="C155" s="17">
        <v>40718.666666666664</v>
      </c>
      <c r="D155" s="18">
        <v>154</v>
      </c>
      <c r="E155" s="19">
        <v>8.5831</v>
      </c>
      <c r="F155" s="19">
        <v>33.9545</v>
      </c>
      <c r="G155" s="19">
        <v>26.366950000000003</v>
      </c>
      <c r="H155" s="19">
        <v>104.62849999999999</v>
      </c>
      <c r="I155" s="19">
        <v>36.6464555</v>
      </c>
      <c r="J155" s="19">
        <v>0.16128333333333333</v>
      </c>
      <c r="K155" s="19">
        <v>89.68663333333332</v>
      </c>
      <c r="L155" s="14">
        <f t="shared" si="2"/>
        <v>0.43539377305274485</v>
      </c>
    </row>
    <row r="156" spans="1:12" ht="12.75">
      <c r="A156" s="15" t="s">
        <v>18</v>
      </c>
      <c r="B156" s="16">
        <v>1</v>
      </c>
      <c r="C156" s="17">
        <v>40718.666666666664</v>
      </c>
      <c r="D156" s="18">
        <v>155</v>
      </c>
      <c r="E156" s="19">
        <v>8.562933333333334</v>
      </c>
      <c r="F156" s="19">
        <v>33.95518333333333</v>
      </c>
      <c r="G156" s="19">
        <v>26.370583333333332</v>
      </c>
      <c r="H156" s="19">
        <v>103.9015</v>
      </c>
      <c r="I156" s="19">
        <v>36.37538766666666</v>
      </c>
      <c r="J156" s="19">
        <v>0.16085</v>
      </c>
      <c r="K156" s="19">
        <v>89.6955</v>
      </c>
      <c r="L156" s="14">
        <f t="shared" si="2"/>
        <v>0.43499834162335416</v>
      </c>
    </row>
    <row r="157" spans="1:12" ht="12.75">
      <c r="A157" s="15" t="s">
        <v>18</v>
      </c>
      <c r="B157" s="16">
        <v>1</v>
      </c>
      <c r="C157" s="17">
        <v>40718.666666666664</v>
      </c>
      <c r="D157" s="18">
        <v>156</v>
      </c>
      <c r="E157" s="19">
        <v>8.5494</v>
      </c>
      <c r="F157" s="19">
        <v>33.95551666666667</v>
      </c>
      <c r="G157" s="19">
        <v>26.372899999999998</v>
      </c>
      <c r="H157" s="19">
        <v>103.55416666666666</v>
      </c>
      <c r="I157" s="19">
        <v>36.24261716666667</v>
      </c>
      <c r="J157" s="19">
        <v>0.1606</v>
      </c>
      <c r="K157" s="19">
        <v>89.66613333333333</v>
      </c>
      <c r="L157" s="14">
        <f t="shared" si="2"/>
        <v>0.43630817210976586</v>
      </c>
    </row>
    <row r="158" spans="1:12" ht="12.75">
      <c r="A158" s="15" t="s">
        <v>18</v>
      </c>
      <c r="B158" s="16">
        <v>1</v>
      </c>
      <c r="C158" s="17">
        <v>40718.666666666664</v>
      </c>
      <c r="D158" s="18">
        <v>157</v>
      </c>
      <c r="E158" s="19">
        <v>8.532833333333333</v>
      </c>
      <c r="F158" s="19">
        <v>33.95721666666666</v>
      </c>
      <c r="G158" s="19">
        <v>26.376833333333334</v>
      </c>
      <c r="H158" s="19">
        <v>103.86049999999999</v>
      </c>
      <c r="I158" s="19">
        <v>36.33674750000001</v>
      </c>
      <c r="J158" s="19">
        <v>0.16011666666666666</v>
      </c>
      <c r="K158" s="19">
        <v>89.69506666666668</v>
      </c>
      <c r="L158" s="14">
        <f t="shared" si="2"/>
        <v>0.4350176663109949</v>
      </c>
    </row>
    <row r="159" spans="1:12" ht="12.75">
      <c r="A159" s="15" t="s">
        <v>18</v>
      </c>
      <c r="B159" s="16">
        <v>1</v>
      </c>
      <c r="C159" s="17">
        <v>40718.666666666664</v>
      </c>
      <c r="D159" s="18">
        <v>158</v>
      </c>
      <c r="E159" s="19">
        <v>8.525333333333332</v>
      </c>
      <c r="F159" s="19">
        <v>33.958999999999996</v>
      </c>
      <c r="G159" s="19">
        <v>26.379383333333333</v>
      </c>
      <c r="H159" s="19">
        <v>104.33583333333333</v>
      </c>
      <c r="I159" s="19">
        <v>36.497163666666665</v>
      </c>
      <c r="J159" s="19">
        <v>0.16008333333333333</v>
      </c>
      <c r="K159" s="19">
        <v>89.69823333333333</v>
      </c>
      <c r="L159" s="14">
        <f t="shared" si="2"/>
        <v>0.4348764495914415</v>
      </c>
    </row>
    <row r="160" spans="1:12" ht="12.75">
      <c r="A160" s="15" t="s">
        <v>18</v>
      </c>
      <c r="B160" s="16">
        <v>1</v>
      </c>
      <c r="C160" s="17">
        <v>40718.666666666664</v>
      </c>
      <c r="D160" s="18">
        <v>159</v>
      </c>
      <c r="E160" s="19">
        <v>8.520516666666666</v>
      </c>
      <c r="F160" s="19">
        <v>33.962783333333334</v>
      </c>
      <c r="G160" s="19">
        <v>26.38308333333333</v>
      </c>
      <c r="H160" s="19">
        <v>104.65533333333333</v>
      </c>
      <c r="I160" s="19">
        <v>36.606316166666666</v>
      </c>
      <c r="J160" s="19">
        <v>0.15979999999999997</v>
      </c>
      <c r="K160" s="19">
        <v>89.68941666666666</v>
      </c>
      <c r="L160" s="14">
        <f t="shared" si="2"/>
        <v>0.43526963905231136</v>
      </c>
    </row>
    <row r="161" spans="1:12" ht="12.75">
      <c r="A161" s="15" t="s">
        <v>18</v>
      </c>
      <c r="B161" s="16">
        <v>1</v>
      </c>
      <c r="C161" s="17">
        <v>40718.666666666664</v>
      </c>
      <c r="D161" s="18">
        <v>160</v>
      </c>
      <c r="E161" s="19">
        <v>8.494499999999999</v>
      </c>
      <c r="F161" s="19">
        <v>33.96360000000001</v>
      </c>
      <c r="G161" s="19">
        <v>26.387716666666666</v>
      </c>
      <c r="H161" s="19">
        <v>103.98550000000002</v>
      </c>
      <c r="I161" s="19">
        <v>36.350952</v>
      </c>
      <c r="J161" s="19">
        <v>0.15955</v>
      </c>
      <c r="K161" s="19">
        <v>89.7054</v>
      </c>
      <c r="L161" s="14">
        <f t="shared" si="2"/>
        <v>0.43455687226572853</v>
      </c>
    </row>
    <row r="162" spans="1:12" ht="12.75">
      <c r="A162" s="15" t="s">
        <v>18</v>
      </c>
      <c r="B162" s="16">
        <v>1</v>
      </c>
      <c r="C162" s="17">
        <v>40718.666666666664</v>
      </c>
      <c r="D162" s="18">
        <v>161</v>
      </c>
      <c r="E162" s="19">
        <v>8.475466666666668</v>
      </c>
      <c r="F162" s="19">
        <v>33.96473333333333</v>
      </c>
      <c r="G162" s="19">
        <v>26.39153333333333</v>
      </c>
      <c r="H162" s="19">
        <v>103.37299999999999</v>
      </c>
      <c r="I162" s="19">
        <v>36.12145983333333</v>
      </c>
      <c r="J162" s="19">
        <v>0.15925</v>
      </c>
      <c r="K162" s="19">
        <v>89.70906666666667</v>
      </c>
      <c r="L162" s="14">
        <f t="shared" si="2"/>
        <v>0.4343933774601958</v>
      </c>
    </row>
    <row r="163" spans="1:12" ht="12.75">
      <c r="A163" s="15" t="s">
        <v>18</v>
      </c>
      <c r="B163" s="16">
        <v>1</v>
      </c>
      <c r="C163" s="17">
        <v>40718.666666666664</v>
      </c>
      <c r="D163" s="18">
        <v>162</v>
      </c>
      <c r="E163" s="19">
        <v>8.466166666666668</v>
      </c>
      <c r="F163" s="19">
        <v>33.96573333333333</v>
      </c>
      <c r="G163" s="19">
        <v>26.393766666666664</v>
      </c>
      <c r="H163" s="19">
        <v>103.418</v>
      </c>
      <c r="I163" s="19">
        <v>36.12930966666667</v>
      </c>
      <c r="J163" s="19">
        <v>0.15891666666666668</v>
      </c>
      <c r="K163" s="19">
        <v>89.71069999999999</v>
      </c>
      <c r="L163" s="14">
        <f t="shared" si="2"/>
        <v>0.4343205501072811</v>
      </c>
    </row>
    <row r="164" spans="1:12" ht="12.75">
      <c r="A164" s="15" t="s">
        <v>18</v>
      </c>
      <c r="B164" s="16">
        <v>1</v>
      </c>
      <c r="C164" s="17">
        <v>40718.666666666664</v>
      </c>
      <c r="D164" s="18">
        <v>163</v>
      </c>
      <c r="E164" s="19">
        <v>8.455</v>
      </c>
      <c r="F164" s="19">
        <v>33.96793333333333</v>
      </c>
      <c r="G164" s="19">
        <v>26.397183333333334</v>
      </c>
      <c r="H164" s="19">
        <v>103.73966666666665</v>
      </c>
      <c r="I164" s="19">
        <v>36.23247366666667</v>
      </c>
      <c r="J164" s="19">
        <v>0.15851666666666667</v>
      </c>
      <c r="K164" s="19">
        <v>89.7118</v>
      </c>
      <c r="L164" s="14">
        <f t="shared" si="2"/>
        <v>0.4342715038616866</v>
      </c>
    </row>
    <row r="165" spans="1:12" ht="12.75">
      <c r="A165" s="15" t="s">
        <v>18</v>
      </c>
      <c r="B165" s="16">
        <v>1</v>
      </c>
      <c r="C165" s="17">
        <v>40718.666666666664</v>
      </c>
      <c r="D165" s="18">
        <v>164</v>
      </c>
      <c r="E165" s="19">
        <v>8.4401</v>
      </c>
      <c r="F165" s="19">
        <v>33.97156666666667</v>
      </c>
      <c r="G165" s="19">
        <v>26.402333333333335</v>
      </c>
      <c r="H165" s="19">
        <v>103.64683333333335</v>
      </c>
      <c r="I165" s="19">
        <v>36.18879183333333</v>
      </c>
      <c r="J165" s="19">
        <v>0.15861666666666666</v>
      </c>
      <c r="K165" s="19">
        <v>89.71326666666666</v>
      </c>
      <c r="L165" s="14">
        <f t="shared" si="2"/>
        <v>0.43420610980303287</v>
      </c>
    </row>
    <row r="166" spans="1:12" ht="12.75">
      <c r="A166" s="15" t="s">
        <v>18</v>
      </c>
      <c r="B166" s="16">
        <v>1</v>
      </c>
      <c r="C166" s="17">
        <v>40718.666666666664</v>
      </c>
      <c r="D166" s="18">
        <v>165</v>
      </c>
      <c r="E166" s="19">
        <v>8.428433333333333</v>
      </c>
      <c r="F166" s="19">
        <v>33.97381666666667</v>
      </c>
      <c r="G166" s="19">
        <v>26.405916666666666</v>
      </c>
      <c r="H166" s="19">
        <v>103.09466666666668</v>
      </c>
      <c r="I166" s="19">
        <v>35.986489</v>
      </c>
      <c r="J166" s="19">
        <v>0.15833333333333335</v>
      </c>
      <c r="K166" s="19">
        <v>89.70511666666665</v>
      </c>
      <c r="L166" s="14">
        <f t="shared" si="2"/>
        <v>0.43456950623339624</v>
      </c>
    </row>
    <row r="167" spans="1:12" ht="12.75">
      <c r="A167" s="15" t="s">
        <v>18</v>
      </c>
      <c r="B167" s="16">
        <v>1</v>
      </c>
      <c r="C167" s="17">
        <v>40718.666666666664</v>
      </c>
      <c r="D167" s="18">
        <v>166</v>
      </c>
      <c r="E167" s="19">
        <v>8.42235</v>
      </c>
      <c r="F167" s="19">
        <v>33.97488333333333</v>
      </c>
      <c r="G167" s="19">
        <v>26.407683333333335</v>
      </c>
      <c r="H167" s="19">
        <v>102.59949999999999</v>
      </c>
      <c r="I167" s="19">
        <v>35.80826416666667</v>
      </c>
      <c r="J167" s="19">
        <v>0.15814999999999999</v>
      </c>
      <c r="K167" s="19">
        <v>89.70643333333334</v>
      </c>
      <c r="L167" s="14">
        <f t="shared" si="2"/>
        <v>0.4345107957806207</v>
      </c>
    </row>
    <row r="168" spans="1:12" ht="12.75">
      <c r="A168" s="15" t="s">
        <v>18</v>
      </c>
      <c r="B168" s="16">
        <v>1</v>
      </c>
      <c r="C168" s="17">
        <v>40718.666666666664</v>
      </c>
      <c r="D168" s="18">
        <v>167</v>
      </c>
      <c r="E168" s="19">
        <v>8.419583333333334</v>
      </c>
      <c r="F168" s="19">
        <v>33.97613333333333</v>
      </c>
      <c r="G168" s="19">
        <v>26.409116666666666</v>
      </c>
      <c r="H168" s="19">
        <v>102.43649999999998</v>
      </c>
      <c r="I168" s="19">
        <v>35.7501595</v>
      </c>
      <c r="J168" s="19">
        <v>0.15805</v>
      </c>
      <c r="K168" s="19">
        <v>89.70431666666667</v>
      </c>
      <c r="L168" s="14">
        <f t="shared" si="2"/>
        <v>0.43460517882809185</v>
      </c>
    </row>
    <row r="169" spans="1:12" ht="12.75">
      <c r="A169" s="15" t="s">
        <v>18</v>
      </c>
      <c r="B169" s="16">
        <v>1</v>
      </c>
      <c r="C169" s="17">
        <v>40718.666666666664</v>
      </c>
      <c r="D169" s="18">
        <v>168</v>
      </c>
      <c r="E169" s="19">
        <v>8.409483333333334</v>
      </c>
      <c r="F169" s="19">
        <v>33.978116666666665</v>
      </c>
      <c r="G169" s="19">
        <v>26.412216666666666</v>
      </c>
      <c r="H169" s="19">
        <v>102.16216666666666</v>
      </c>
      <c r="I169" s="19">
        <v>35.648407</v>
      </c>
      <c r="J169" s="19">
        <v>0.15778333333333333</v>
      </c>
      <c r="K169" s="19">
        <v>89.70536666666668</v>
      </c>
      <c r="L169" s="14">
        <f t="shared" si="2"/>
        <v>0.4345583586127944</v>
      </c>
    </row>
    <row r="170" spans="1:12" ht="12.75">
      <c r="A170" s="15" t="s">
        <v>18</v>
      </c>
      <c r="B170" s="16">
        <v>1</v>
      </c>
      <c r="C170" s="17">
        <v>40718.666666666664</v>
      </c>
      <c r="D170" s="18">
        <v>169</v>
      </c>
      <c r="E170" s="19">
        <v>8.40385</v>
      </c>
      <c r="F170" s="19">
        <v>33.984516666666664</v>
      </c>
      <c r="G170" s="19">
        <v>26.4181</v>
      </c>
      <c r="H170" s="19">
        <v>101.80716666666666</v>
      </c>
      <c r="I170" s="19">
        <v>35.5245935</v>
      </c>
      <c r="J170" s="19">
        <v>0.15761666666666665</v>
      </c>
      <c r="K170" s="19">
        <v>89.72401666666667</v>
      </c>
      <c r="L170" s="14">
        <f t="shared" si="2"/>
        <v>0.43372683370998566</v>
      </c>
    </row>
    <row r="171" spans="1:12" ht="12.75">
      <c r="A171" s="15" t="s">
        <v>18</v>
      </c>
      <c r="B171" s="16">
        <v>1</v>
      </c>
      <c r="C171" s="17">
        <v>40718.666666666664</v>
      </c>
      <c r="D171" s="18">
        <v>170</v>
      </c>
      <c r="E171" s="19">
        <v>8.391916666666669</v>
      </c>
      <c r="F171" s="19">
        <v>33.98695</v>
      </c>
      <c r="G171" s="19">
        <v>26.421833333333336</v>
      </c>
      <c r="H171" s="19">
        <v>100.51683333333334</v>
      </c>
      <c r="I171" s="19">
        <v>35.06517866666666</v>
      </c>
      <c r="J171" s="19">
        <v>0.15745</v>
      </c>
      <c r="K171" s="19">
        <v>89.71116666666667</v>
      </c>
      <c r="L171" s="14">
        <f t="shared" si="2"/>
        <v>0.4342997425357021</v>
      </c>
    </row>
    <row r="172" spans="1:12" ht="12.75">
      <c r="A172" s="15" t="s">
        <v>18</v>
      </c>
      <c r="B172" s="16">
        <v>1</v>
      </c>
      <c r="C172" s="17">
        <v>40718.666666666664</v>
      </c>
      <c r="D172" s="18">
        <v>171</v>
      </c>
      <c r="E172" s="19">
        <v>8.376916666666666</v>
      </c>
      <c r="F172" s="19">
        <v>33.98736666666667</v>
      </c>
      <c r="G172" s="19">
        <v>26.424466666666664</v>
      </c>
      <c r="H172" s="19">
        <v>99.29183333333333</v>
      </c>
      <c r="I172" s="19">
        <v>34.625595499999996</v>
      </c>
      <c r="J172" s="19">
        <v>0.1575</v>
      </c>
      <c r="K172" s="19">
        <v>89.71241666666667</v>
      </c>
      <c r="L172" s="14">
        <f t="shared" si="2"/>
        <v>0.43424400850222467</v>
      </c>
    </row>
    <row r="173" spans="1:12" ht="12.75">
      <c r="A173" s="15" t="s">
        <v>18</v>
      </c>
      <c r="B173" s="16">
        <v>1</v>
      </c>
      <c r="C173" s="17">
        <v>40718.666666666664</v>
      </c>
      <c r="D173" s="18">
        <v>172</v>
      </c>
      <c r="E173" s="19">
        <v>8.35915</v>
      </c>
      <c r="F173" s="19">
        <v>33.986983333333335</v>
      </c>
      <c r="G173" s="19">
        <v>26.426866666666665</v>
      </c>
      <c r="H173" s="19">
        <v>99.41916666666667</v>
      </c>
      <c r="I173" s="19">
        <v>34.656905</v>
      </c>
      <c r="J173" s="19">
        <v>0.15710000000000002</v>
      </c>
      <c r="K173" s="19">
        <v>89.72408333333333</v>
      </c>
      <c r="L173" s="14">
        <f t="shared" si="2"/>
        <v>0.433723861634309</v>
      </c>
    </row>
    <row r="174" spans="1:12" ht="12.75">
      <c r="A174" s="15" t="s">
        <v>18</v>
      </c>
      <c r="B174" s="16">
        <v>1</v>
      </c>
      <c r="C174" s="17">
        <v>40718.666666666664</v>
      </c>
      <c r="D174" s="18">
        <v>173</v>
      </c>
      <c r="E174" s="19">
        <v>8.3298</v>
      </c>
      <c r="F174" s="19">
        <v>33.987100000000005</v>
      </c>
      <c r="G174" s="19">
        <v>26.43145</v>
      </c>
      <c r="H174" s="19">
        <v>99.45799999999998</v>
      </c>
      <c r="I174" s="19">
        <v>34.64832233333333</v>
      </c>
      <c r="J174" s="19">
        <v>0.15696666666666667</v>
      </c>
      <c r="K174" s="19">
        <v>89.7183</v>
      </c>
      <c r="L174" s="14">
        <f t="shared" si="2"/>
        <v>0.433981697413255</v>
      </c>
    </row>
    <row r="175" spans="1:12" ht="12.75">
      <c r="A175" s="15" t="s">
        <v>18</v>
      </c>
      <c r="B175" s="16">
        <v>1</v>
      </c>
      <c r="C175" s="17">
        <v>40718.666666666664</v>
      </c>
      <c r="D175" s="18">
        <v>174</v>
      </c>
      <c r="E175" s="19">
        <v>8.317716666666666</v>
      </c>
      <c r="F175" s="19">
        <v>33.98818333333333</v>
      </c>
      <c r="G175" s="19">
        <v>26.434116666666664</v>
      </c>
      <c r="H175" s="19">
        <v>99.879</v>
      </c>
      <c r="I175" s="19">
        <v>34.78603766666666</v>
      </c>
      <c r="J175" s="19">
        <v>0.15675</v>
      </c>
      <c r="K175" s="19">
        <v>89.71691666666668</v>
      </c>
      <c r="L175" s="14">
        <f t="shared" si="2"/>
        <v>0.43404337241146507</v>
      </c>
    </row>
    <row r="176" spans="1:12" ht="12.75">
      <c r="A176" s="15" t="s">
        <v>18</v>
      </c>
      <c r="B176" s="16">
        <v>1</v>
      </c>
      <c r="C176" s="17">
        <v>40718.666666666664</v>
      </c>
      <c r="D176" s="18">
        <v>175</v>
      </c>
      <c r="E176" s="19">
        <v>8.304333333333332</v>
      </c>
      <c r="F176" s="19">
        <v>33.98838333333333</v>
      </c>
      <c r="G176" s="19">
        <v>26.436333333333334</v>
      </c>
      <c r="H176" s="19">
        <v>100.56583333333333</v>
      </c>
      <c r="I176" s="19">
        <v>35.01482216666667</v>
      </c>
      <c r="J176" s="19">
        <v>0.15661666666666665</v>
      </c>
      <c r="K176" s="19">
        <v>89.71023333333333</v>
      </c>
      <c r="L176" s="14">
        <f t="shared" si="2"/>
        <v>0.434341357787098</v>
      </c>
    </row>
    <row r="177" spans="1:12" ht="12.75">
      <c r="A177" s="15" t="s">
        <v>18</v>
      </c>
      <c r="B177" s="16">
        <v>1</v>
      </c>
      <c r="C177" s="17">
        <v>40718.666666666664</v>
      </c>
      <c r="D177" s="18">
        <v>176</v>
      </c>
      <c r="E177" s="19">
        <v>8.29165</v>
      </c>
      <c r="F177" s="19">
        <v>33.989</v>
      </c>
      <c r="G177" s="19">
        <v>26.43875</v>
      </c>
      <c r="H177" s="19">
        <v>100.92383333333333</v>
      </c>
      <c r="I177" s="19">
        <v>35.1296915</v>
      </c>
      <c r="J177" s="19">
        <v>0.1565</v>
      </c>
      <c r="K177" s="19">
        <v>89.71906666666666</v>
      </c>
      <c r="L177" s="14">
        <f t="shared" si="2"/>
        <v>0.43394751649850305</v>
      </c>
    </row>
    <row r="178" spans="1:12" ht="12.75">
      <c r="A178" s="15" t="s">
        <v>18</v>
      </c>
      <c r="B178" s="16">
        <v>1</v>
      </c>
      <c r="C178" s="17">
        <v>40718.666666666664</v>
      </c>
      <c r="D178" s="18">
        <v>177</v>
      </c>
      <c r="E178" s="19">
        <v>8.283883333333334</v>
      </c>
      <c r="F178" s="19">
        <v>33.98995</v>
      </c>
      <c r="G178" s="19">
        <v>26.44066666666667</v>
      </c>
      <c r="H178" s="19">
        <v>101.18450000000001</v>
      </c>
      <c r="I178" s="19">
        <v>35.21513516666667</v>
      </c>
      <c r="J178" s="19">
        <v>0.15653333333333333</v>
      </c>
      <c r="K178" s="19">
        <v>89.72431666666665</v>
      </c>
      <c r="L178" s="14">
        <f t="shared" si="2"/>
        <v>0.43371345938682965</v>
      </c>
    </row>
    <row r="179" spans="1:12" ht="12.75">
      <c r="A179" s="15" t="s">
        <v>18</v>
      </c>
      <c r="B179" s="16">
        <v>1</v>
      </c>
      <c r="C179" s="17">
        <v>40718.666666666664</v>
      </c>
      <c r="D179" s="18">
        <v>178</v>
      </c>
      <c r="E179" s="19">
        <v>8.271949999999999</v>
      </c>
      <c r="F179" s="19">
        <v>33.99125</v>
      </c>
      <c r="G179" s="19">
        <v>26.443516666666667</v>
      </c>
      <c r="H179" s="19">
        <v>100.92733333333332</v>
      </c>
      <c r="I179" s="19">
        <v>35.1169135</v>
      </c>
      <c r="J179" s="19">
        <v>0.1563166666666667</v>
      </c>
      <c r="K179" s="19">
        <v>89.72194999999999</v>
      </c>
      <c r="L179" s="14">
        <f t="shared" si="2"/>
        <v>0.43381896915131807</v>
      </c>
    </row>
    <row r="180" spans="1:12" ht="12.75">
      <c r="A180" s="15" t="s">
        <v>18</v>
      </c>
      <c r="B180" s="16">
        <v>1</v>
      </c>
      <c r="C180" s="17">
        <v>40718.666666666664</v>
      </c>
      <c r="D180" s="18">
        <v>179</v>
      </c>
      <c r="E180" s="19">
        <v>8.261116666666666</v>
      </c>
      <c r="F180" s="19">
        <v>33.9932</v>
      </c>
      <c r="G180" s="19">
        <v>26.44668333333333</v>
      </c>
      <c r="H180" s="19">
        <v>100.86433333333332</v>
      </c>
      <c r="I180" s="19">
        <v>35.08703916666666</v>
      </c>
      <c r="J180" s="19">
        <v>0.15631666666666666</v>
      </c>
      <c r="K180" s="19">
        <v>89.74018333333333</v>
      </c>
      <c r="L180" s="14">
        <f t="shared" si="2"/>
        <v>0.43300617001392183</v>
      </c>
    </row>
    <row r="181" spans="1:12" ht="12.75">
      <c r="A181" s="15" t="s">
        <v>18</v>
      </c>
      <c r="B181" s="16">
        <v>1</v>
      </c>
      <c r="C181" s="17">
        <v>40718.666666666664</v>
      </c>
      <c r="D181" s="18">
        <v>180</v>
      </c>
      <c r="E181" s="19">
        <v>8.254633333333334</v>
      </c>
      <c r="F181" s="19">
        <v>33.995266666666666</v>
      </c>
      <c r="G181" s="19">
        <v>26.44933333333334</v>
      </c>
      <c r="H181" s="19">
        <v>100.911</v>
      </c>
      <c r="I181" s="19">
        <v>35.099405</v>
      </c>
      <c r="J181" s="19">
        <v>0.15606666666666666</v>
      </c>
      <c r="K181" s="19">
        <v>89.68675</v>
      </c>
      <c r="L181" s="14">
        <f t="shared" si="2"/>
        <v>0.43538856975381546</v>
      </c>
    </row>
    <row r="182" spans="1:12" ht="12.75">
      <c r="A182" s="15" t="s">
        <v>18</v>
      </c>
      <c r="B182" s="16">
        <v>1</v>
      </c>
      <c r="C182" s="17">
        <v>40718.666666666664</v>
      </c>
      <c r="D182" s="18">
        <v>181</v>
      </c>
      <c r="E182" s="19">
        <v>8.245</v>
      </c>
      <c r="F182" s="19">
        <v>33.9966</v>
      </c>
      <c r="G182" s="19">
        <v>26.45183333333333</v>
      </c>
      <c r="H182" s="19">
        <v>100.68549999999999</v>
      </c>
      <c r="I182" s="19">
        <v>35.0145785</v>
      </c>
      <c r="J182" s="19">
        <v>0.156</v>
      </c>
      <c r="K182" s="19">
        <v>89.72463333333333</v>
      </c>
      <c r="L182" s="14">
        <f t="shared" si="2"/>
        <v>0.4336993420942324</v>
      </c>
    </row>
    <row r="183" spans="1:12" ht="12.75">
      <c r="A183" s="15" t="s">
        <v>18</v>
      </c>
      <c r="B183" s="16">
        <v>1</v>
      </c>
      <c r="C183" s="17">
        <v>40718.666666666664</v>
      </c>
      <c r="D183" s="18">
        <v>182</v>
      </c>
      <c r="E183" s="19">
        <v>8.230599999999999</v>
      </c>
      <c r="F183" s="19">
        <v>33.99743333333333</v>
      </c>
      <c r="G183" s="19">
        <v>26.4547</v>
      </c>
      <c r="H183" s="19">
        <v>100.16166666666668</v>
      </c>
      <c r="I183" s="19">
        <v>34.822109833333336</v>
      </c>
      <c r="J183" s="19">
        <v>0.15588333333333335</v>
      </c>
      <c r="K183" s="19">
        <v>89.74391666666666</v>
      </c>
      <c r="L183" s="14">
        <f t="shared" si="2"/>
        <v>0.43283976715890027</v>
      </c>
    </row>
    <row r="184" spans="1:12" ht="12.75">
      <c r="A184" s="15" t="s">
        <v>18</v>
      </c>
      <c r="B184" s="16">
        <v>1</v>
      </c>
      <c r="C184" s="17">
        <v>40718.666666666664</v>
      </c>
      <c r="D184" s="18">
        <v>183</v>
      </c>
      <c r="E184" s="19">
        <v>8.211583333333333</v>
      </c>
      <c r="F184" s="19">
        <v>33.999066666666664</v>
      </c>
      <c r="G184" s="19">
        <v>26.45885</v>
      </c>
      <c r="H184" s="19">
        <v>99.535</v>
      </c>
      <c r="I184" s="19">
        <v>34.590752333333334</v>
      </c>
      <c r="J184" s="19">
        <v>0.15588333333333335</v>
      </c>
      <c r="K184" s="19">
        <v>89.73688333333332</v>
      </c>
      <c r="L184" s="14">
        <f t="shared" si="2"/>
        <v>0.43315326401592075</v>
      </c>
    </row>
    <row r="185" spans="1:12" ht="12.75">
      <c r="A185" s="15" t="s">
        <v>18</v>
      </c>
      <c r="B185" s="16">
        <v>1</v>
      </c>
      <c r="C185" s="17">
        <v>40718.666666666664</v>
      </c>
      <c r="D185" s="18">
        <v>184</v>
      </c>
      <c r="E185" s="19">
        <v>8.20465</v>
      </c>
      <c r="F185" s="19">
        <v>34.000683333333335</v>
      </c>
      <c r="G185" s="19">
        <v>26.461183333333334</v>
      </c>
      <c r="H185" s="19">
        <v>99.0005</v>
      </c>
      <c r="I185" s="19">
        <v>34.400391166666665</v>
      </c>
      <c r="J185" s="19">
        <v>0.15585000000000002</v>
      </c>
      <c r="K185" s="19">
        <v>89.74253333333333</v>
      </c>
      <c r="L185" s="14">
        <f t="shared" si="2"/>
        <v>0.4329014245523521</v>
      </c>
    </row>
    <row r="186" spans="1:12" ht="12.75">
      <c r="A186" s="15" t="s">
        <v>18</v>
      </c>
      <c r="B186" s="16">
        <v>1</v>
      </c>
      <c r="C186" s="17">
        <v>40718.666666666664</v>
      </c>
      <c r="D186" s="18">
        <v>185</v>
      </c>
      <c r="E186" s="19">
        <v>8.195866666666666</v>
      </c>
      <c r="F186" s="19">
        <v>34.0024</v>
      </c>
      <c r="G186" s="19">
        <v>26.463850000000004</v>
      </c>
      <c r="H186" s="19">
        <v>98.46133333333334</v>
      </c>
      <c r="I186" s="19">
        <v>34.207079666666665</v>
      </c>
      <c r="J186" s="19">
        <v>0.1557</v>
      </c>
      <c r="K186" s="19">
        <v>89.73908333333334</v>
      </c>
      <c r="L186" s="14">
        <f t="shared" si="2"/>
        <v>0.43305520074690584</v>
      </c>
    </row>
    <row r="187" spans="1:12" ht="12.75">
      <c r="A187" s="15" t="s">
        <v>18</v>
      </c>
      <c r="B187" s="16">
        <v>1</v>
      </c>
      <c r="C187" s="17">
        <v>40718.666666666664</v>
      </c>
      <c r="D187" s="18">
        <v>186</v>
      </c>
      <c r="E187" s="19">
        <v>8.179566666666666</v>
      </c>
      <c r="F187" s="19">
        <v>34.00475</v>
      </c>
      <c r="G187" s="19">
        <v>26.468166666666665</v>
      </c>
      <c r="H187" s="19">
        <v>98.02300000000001</v>
      </c>
      <c r="I187" s="19">
        <v>34.042118499999994</v>
      </c>
      <c r="J187" s="19">
        <v>0.15553333333333333</v>
      </c>
      <c r="K187" s="19">
        <v>89.75018333333333</v>
      </c>
      <c r="L187" s="14">
        <f t="shared" si="2"/>
        <v>0.4325604636422186</v>
      </c>
    </row>
    <row r="188" spans="1:12" ht="12.75">
      <c r="A188" s="15" t="s">
        <v>18</v>
      </c>
      <c r="B188" s="16">
        <v>1</v>
      </c>
      <c r="C188" s="17">
        <v>40718.666666666664</v>
      </c>
      <c r="D188" s="18">
        <v>187</v>
      </c>
      <c r="E188" s="19">
        <v>8.16855</v>
      </c>
      <c r="F188" s="19">
        <v>34.00733333333333</v>
      </c>
      <c r="G188" s="19">
        <v>26.4718</v>
      </c>
      <c r="H188" s="19">
        <v>97.49933333333335</v>
      </c>
      <c r="I188" s="19">
        <v>33.8515405</v>
      </c>
      <c r="J188" s="19">
        <v>0.15561666666666665</v>
      </c>
      <c r="K188" s="19">
        <v>89.74018333333333</v>
      </c>
      <c r="L188" s="14">
        <f t="shared" si="2"/>
        <v>0.43300617001392183</v>
      </c>
    </row>
    <row r="189" spans="1:12" ht="12.75">
      <c r="A189" s="15" t="s">
        <v>18</v>
      </c>
      <c r="B189" s="16">
        <v>1</v>
      </c>
      <c r="C189" s="17">
        <v>40718.666666666664</v>
      </c>
      <c r="D189" s="18">
        <v>188</v>
      </c>
      <c r="E189" s="19">
        <v>8.162066666666666</v>
      </c>
      <c r="F189" s="19">
        <v>34.009449999999994</v>
      </c>
      <c r="G189" s="19">
        <v>26.474466666666668</v>
      </c>
      <c r="H189" s="19">
        <v>97.12983333333334</v>
      </c>
      <c r="I189" s="19">
        <v>33.71888433333333</v>
      </c>
      <c r="J189" s="19">
        <v>0.15558333333333332</v>
      </c>
      <c r="K189" s="19">
        <v>89.73176666666666</v>
      </c>
      <c r="L189" s="14">
        <f t="shared" si="2"/>
        <v>0.4333813447049127</v>
      </c>
    </row>
    <row r="190" spans="1:12" ht="12.75">
      <c r="A190" s="15" t="s">
        <v>18</v>
      </c>
      <c r="B190" s="16">
        <v>1</v>
      </c>
      <c r="C190" s="17">
        <v>40718.666666666664</v>
      </c>
      <c r="D190" s="18">
        <v>189</v>
      </c>
      <c r="E190" s="19">
        <v>8.151216666666667</v>
      </c>
      <c r="F190" s="19">
        <v>34.01101666666667</v>
      </c>
      <c r="G190" s="19">
        <v>26.477333333333334</v>
      </c>
      <c r="H190" s="19">
        <v>96.503</v>
      </c>
      <c r="I190" s="19">
        <v>33.493595166666665</v>
      </c>
      <c r="J190" s="19">
        <v>0.15548333333333333</v>
      </c>
      <c r="K190" s="19">
        <v>89.73428333333334</v>
      </c>
      <c r="L190" s="14">
        <f t="shared" si="2"/>
        <v>0.4332691600697976</v>
      </c>
    </row>
    <row r="191" spans="1:12" ht="12.75">
      <c r="A191" s="15" t="s">
        <v>18</v>
      </c>
      <c r="B191" s="16">
        <v>1</v>
      </c>
      <c r="C191" s="17">
        <v>40718.666666666664</v>
      </c>
      <c r="D191" s="18">
        <v>190</v>
      </c>
      <c r="E191" s="19">
        <v>8.1432</v>
      </c>
      <c r="F191" s="19">
        <v>34.01191666666667</v>
      </c>
      <c r="G191" s="19">
        <v>26.47923333333333</v>
      </c>
      <c r="H191" s="19">
        <v>95.289</v>
      </c>
      <c r="I191" s="19">
        <v>33.06652433333333</v>
      </c>
      <c r="J191" s="19">
        <v>0.15536666666666665</v>
      </c>
      <c r="K191" s="19">
        <v>89.74371666666666</v>
      </c>
      <c r="L191" s="14">
        <f t="shared" si="2"/>
        <v>0.43284868142207444</v>
      </c>
    </row>
    <row r="192" spans="1:12" ht="12.75">
      <c r="A192" s="15" t="s">
        <v>18</v>
      </c>
      <c r="B192" s="16">
        <v>1</v>
      </c>
      <c r="C192" s="17">
        <v>40718.666666666664</v>
      </c>
      <c r="D192" s="18">
        <v>191</v>
      </c>
      <c r="E192" s="19">
        <v>8.13835</v>
      </c>
      <c r="F192" s="19">
        <v>34.01368333333333</v>
      </c>
      <c r="G192" s="19">
        <v>26.481366666666663</v>
      </c>
      <c r="H192" s="19">
        <v>94.89716666666668</v>
      </c>
      <c r="I192" s="19">
        <v>32.926941666666664</v>
      </c>
      <c r="J192" s="19">
        <v>0.15535</v>
      </c>
      <c r="K192" s="19">
        <v>89.73815</v>
      </c>
      <c r="L192" s="14">
        <f t="shared" si="2"/>
        <v>0.4330968030522681</v>
      </c>
    </row>
    <row r="193" spans="1:12" ht="12.75">
      <c r="A193" s="15" t="s">
        <v>18</v>
      </c>
      <c r="B193" s="16">
        <v>1</v>
      </c>
      <c r="C193" s="17">
        <v>40718.666666666664</v>
      </c>
      <c r="D193" s="18">
        <v>192</v>
      </c>
      <c r="E193" s="19">
        <v>8.13105</v>
      </c>
      <c r="F193" s="19">
        <v>34.0155</v>
      </c>
      <c r="G193" s="19">
        <v>26.483933333333336</v>
      </c>
      <c r="H193" s="19">
        <v>94.63516666666668</v>
      </c>
      <c r="I193" s="19">
        <v>32.83141166666667</v>
      </c>
      <c r="J193" s="19">
        <v>0.15536666666666668</v>
      </c>
      <c r="K193" s="19">
        <v>89.74143333333332</v>
      </c>
      <c r="L193" s="14">
        <f t="shared" si="2"/>
        <v>0.43295045400140886</v>
      </c>
    </row>
    <row r="194" spans="1:12" ht="12.75">
      <c r="A194" s="15" t="s">
        <v>18</v>
      </c>
      <c r="B194" s="16">
        <v>1</v>
      </c>
      <c r="C194" s="17">
        <v>40718.666666666664</v>
      </c>
      <c r="D194" s="18">
        <v>193</v>
      </c>
      <c r="E194" s="19">
        <v>8.117266666666668</v>
      </c>
      <c r="F194" s="19">
        <v>34.017983333333326</v>
      </c>
      <c r="G194" s="19">
        <v>26.48793333333333</v>
      </c>
      <c r="H194" s="19">
        <v>94.32083333333333</v>
      </c>
      <c r="I194" s="19">
        <v>32.713735500000006</v>
      </c>
      <c r="J194" s="19">
        <v>0.15525</v>
      </c>
      <c r="K194" s="19">
        <v>89.75594999999998</v>
      </c>
      <c r="L194" s="14">
        <f t="shared" si="2"/>
        <v>0.43230346221005306</v>
      </c>
    </row>
    <row r="195" spans="1:12" ht="12.75">
      <c r="A195" s="15" t="s">
        <v>18</v>
      </c>
      <c r="B195" s="16">
        <v>1</v>
      </c>
      <c r="C195" s="17">
        <v>40718.666666666664</v>
      </c>
      <c r="D195" s="18">
        <v>194</v>
      </c>
      <c r="E195" s="19">
        <v>8.1094</v>
      </c>
      <c r="F195" s="19">
        <v>34.02018333333333</v>
      </c>
      <c r="G195" s="19">
        <v>26.490850000000005</v>
      </c>
      <c r="H195" s="19">
        <v>93.82483333333333</v>
      </c>
      <c r="I195" s="19">
        <v>32.53696516666667</v>
      </c>
      <c r="J195" s="19">
        <v>0.15526666666666664</v>
      </c>
      <c r="K195" s="19">
        <v>89.76081666666666</v>
      </c>
      <c r="L195" s="14">
        <f t="shared" si="2"/>
        <v>0.43208658367516284</v>
      </c>
    </row>
    <row r="196" spans="1:12" ht="12.75">
      <c r="A196" s="15" t="s">
        <v>18</v>
      </c>
      <c r="B196" s="16">
        <v>1</v>
      </c>
      <c r="C196" s="17">
        <v>40718.666666666664</v>
      </c>
      <c r="D196" s="18">
        <v>195</v>
      </c>
      <c r="E196" s="19">
        <v>8.102366666666667</v>
      </c>
      <c r="F196" s="19">
        <v>34.02128333333332</v>
      </c>
      <c r="G196" s="19">
        <v>26.49273333333333</v>
      </c>
      <c r="H196" s="19">
        <v>93.11933333333333</v>
      </c>
      <c r="I196" s="19">
        <v>32.288322666666666</v>
      </c>
      <c r="J196" s="19">
        <v>0.15521666666666667</v>
      </c>
      <c r="K196" s="19">
        <v>89.762</v>
      </c>
      <c r="L196" s="14">
        <f t="shared" si="2"/>
        <v>0.4320338512880343</v>
      </c>
    </row>
    <row r="197" spans="1:12" ht="12.75">
      <c r="A197" s="15" t="s">
        <v>18</v>
      </c>
      <c r="B197" s="16">
        <v>1</v>
      </c>
      <c r="C197" s="17">
        <v>40718.666666666664</v>
      </c>
      <c r="D197" s="18">
        <v>196</v>
      </c>
      <c r="E197" s="19">
        <v>8.100033333333334</v>
      </c>
      <c r="F197" s="19">
        <v>34.022400000000005</v>
      </c>
      <c r="G197" s="19">
        <v>26.493983333333333</v>
      </c>
      <c r="H197" s="19">
        <v>92.2</v>
      </c>
      <c r="I197" s="19">
        <v>31.969229666666667</v>
      </c>
      <c r="J197" s="19">
        <v>0.15518333333333334</v>
      </c>
      <c r="K197" s="19">
        <v>89.76308333333333</v>
      </c>
      <c r="L197" s="14">
        <f aca="true" t="shared" si="3" ref="L197:L260">(-1/0.25)*LN(K197/100)</f>
        <v>0.4319855757685034</v>
      </c>
    </row>
    <row r="198" spans="1:12" ht="12.75">
      <c r="A198" s="15" t="s">
        <v>18</v>
      </c>
      <c r="B198" s="16">
        <v>1</v>
      </c>
      <c r="C198" s="17">
        <v>40718.666666666664</v>
      </c>
      <c r="D198" s="18">
        <v>197</v>
      </c>
      <c r="E198" s="19">
        <v>8.089866666666666</v>
      </c>
      <c r="F198" s="19">
        <v>34.023266666666665</v>
      </c>
      <c r="G198" s="19">
        <v>26.496233333333333</v>
      </c>
      <c r="H198" s="19">
        <v>91.59483333333333</v>
      </c>
      <c r="I198" s="19">
        <v>31.75339816666667</v>
      </c>
      <c r="J198" s="19">
        <v>0.15518333333333334</v>
      </c>
      <c r="K198" s="19">
        <v>89.74308333333333</v>
      </c>
      <c r="L198" s="14">
        <f t="shared" si="3"/>
        <v>0.4328769100531865</v>
      </c>
    </row>
    <row r="199" spans="1:12" ht="12.75">
      <c r="A199" s="15" t="s">
        <v>18</v>
      </c>
      <c r="B199" s="16">
        <v>1</v>
      </c>
      <c r="C199" s="17">
        <v>40718.666666666664</v>
      </c>
      <c r="D199" s="18">
        <v>198</v>
      </c>
      <c r="E199" s="19">
        <v>8.079733333333335</v>
      </c>
      <c r="F199" s="19">
        <v>34.02476666666667</v>
      </c>
      <c r="G199" s="19">
        <v>26.498933333333337</v>
      </c>
      <c r="H199" s="19">
        <v>91.20333333333333</v>
      </c>
      <c r="I199" s="19">
        <v>31.611199666666668</v>
      </c>
      <c r="J199" s="19">
        <v>0.15518333333333334</v>
      </c>
      <c r="K199" s="19">
        <v>89.73593333333332</v>
      </c>
      <c r="L199" s="14">
        <f t="shared" si="3"/>
        <v>0.4331956102616715</v>
      </c>
    </row>
    <row r="200" spans="1:12" ht="12.75">
      <c r="A200" s="15" t="s">
        <v>18</v>
      </c>
      <c r="B200" s="16">
        <v>1</v>
      </c>
      <c r="C200" s="17">
        <v>40718.666666666664</v>
      </c>
      <c r="D200" s="18">
        <v>199</v>
      </c>
      <c r="E200" s="19">
        <v>8.06985</v>
      </c>
      <c r="F200" s="19">
        <v>34.025866666666666</v>
      </c>
      <c r="G200" s="19">
        <v>26.501283333333337</v>
      </c>
      <c r="H200" s="19">
        <v>90.61149999999998</v>
      </c>
      <c r="I200" s="19">
        <v>31.399061333333332</v>
      </c>
      <c r="J200" s="19">
        <v>0.155</v>
      </c>
      <c r="K200" s="19">
        <v>89.74821666666668</v>
      </c>
      <c r="L200" s="14">
        <f t="shared" si="3"/>
        <v>0.43264811530559705</v>
      </c>
    </row>
    <row r="201" spans="1:12" ht="12.75">
      <c r="A201" s="15" t="s">
        <v>18</v>
      </c>
      <c r="B201" s="16">
        <v>1</v>
      </c>
      <c r="C201" s="17">
        <v>40718.666666666664</v>
      </c>
      <c r="D201" s="18">
        <v>200</v>
      </c>
      <c r="E201" s="19">
        <v>8.045683333333333</v>
      </c>
      <c r="F201" s="19">
        <v>34.024683333333336</v>
      </c>
      <c r="G201" s="19">
        <v>26.503916666666665</v>
      </c>
      <c r="H201" s="19">
        <v>89.83616666666667</v>
      </c>
      <c r="I201" s="19">
        <v>31.111845499999998</v>
      </c>
      <c r="J201" s="19">
        <v>0.15503333333333333</v>
      </c>
      <c r="K201" s="19">
        <v>89.75838333333333</v>
      </c>
      <c r="L201" s="14">
        <f t="shared" si="3"/>
        <v>0.4321950214727234</v>
      </c>
    </row>
    <row r="202" spans="1:12" ht="12.75">
      <c r="A202" s="15" t="s">
        <v>18</v>
      </c>
      <c r="B202" s="16">
        <v>1</v>
      </c>
      <c r="C202" s="17">
        <v>40718.666666666664</v>
      </c>
      <c r="D202" s="18">
        <v>201</v>
      </c>
      <c r="E202" s="19">
        <v>7.999666666666666</v>
      </c>
      <c r="F202" s="19">
        <v>34.0221</v>
      </c>
      <c r="G202" s="19">
        <v>26.508633333333332</v>
      </c>
      <c r="H202" s="19">
        <v>90.06166666666667</v>
      </c>
      <c r="I202" s="19">
        <v>31.155510000000003</v>
      </c>
      <c r="J202" s="19">
        <v>0.15506666666666666</v>
      </c>
      <c r="K202" s="19">
        <v>89.78163333333333</v>
      </c>
      <c r="L202" s="14">
        <f t="shared" si="3"/>
        <v>0.4311590407231777</v>
      </c>
    </row>
    <row r="203" spans="1:12" ht="12.75">
      <c r="A203" s="15" t="s">
        <v>18</v>
      </c>
      <c r="B203" s="16">
        <v>1</v>
      </c>
      <c r="C203" s="17">
        <v>40718.666666666664</v>
      </c>
      <c r="D203" s="18">
        <v>202</v>
      </c>
      <c r="E203" s="19">
        <v>7.985083333333333</v>
      </c>
      <c r="F203" s="19">
        <v>34.02113333333333</v>
      </c>
      <c r="G203" s="19">
        <v>26.510066666666663</v>
      </c>
      <c r="H203" s="19">
        <v>90.97149999999999</v>
      </c>
      <c r="I203" s="19">
        <v>31.458066</v>
      </c>
      <c r="J203" s="19">
        <v>0.15506666666666669</v>
      </c>
      <c r="K203" s="19">
        <v>89.78841666666666</v>
      </c>
      <c r="L203" s="14">
        <f t="shared" si="3"/>
        <v>0.4308568373953264</v>
      </c>
    </row>
    <row r="204" spans="1:12" ht="12.75">
      <c r="A204" s="15" t="s">
        <v>18</v>
      </c>
      <c r="B204" s="16">
        <v>1</v>
      </c>
      <c r="C204" s="17">
        <v>40718.666666666664</v>
      </c>
      <c r="D204" s="18">
        <v>203</v>
      </c>
      <c r="E204" s="19">
        <v>7.97935</v>
      </c>
      <c r="F204" s="19">
        <v>34.022416666666665</v>
      </c>
      <c r="G204" s="19">
        <v>26.511933333333335</v>
      </c>
      <c r="H204" s="19">
        <v>92.49300000000001</v>
      </c>
      <c r="I204" s="19">
        <v>31.97668283333333</v>
      </c>
      <c r="J204" s="19">
        <v>0.15493333333333334</v>
      </c>
      <c r="K204" s="19">
        <v>89.78606666666667</v>
      </c>
      <c r="L204" s="14">
        <f t="shared" si="3"/>
        <v>0.4309615293295699</v>
      </c>
    </row>
    <row r="205" spans="1:12" ht="12.75">
      <c r="A205" s="15" t="s">
        <v>18</v>
      </c>
      <c r="B205" s="16">
        <v>1</v>
      </c>
      <c r="C205" s="17">
        <v>40718.666666666664</v>
      </c>
      <c r="D205" s="18">
        <v>204</v>
      </c>
      <c r="E205" s="19">
        <v>7.968333333333334</v>
      </c>
      <c r="F205" s="19">
        <v>34.02328333333333</v>
      </c>
      <c r="G205" s="19">
        <v>26.514233333333333</v>
      </c>
      <c r="H205" s="19">
        <v>92.43866666666668</v>
      </c>
      <c r="I205" s="19">
        <v>31.951120000000003</v>
      </c>
      <c r="J205" s="19">
        <v>0.15469999999999998</v>
      </c>
      <c r="K205" s="19">
        <v>89.79051666666668</v>
      </c>
      <c r="L205" s="14">
        <f t="shared" si="3"/>
        <v>0.4307632852191938</v>
      </c>
    </row>
    <row r="206" spans="1:12" ht="12.75">
      <c r="A206" s="15" t="s">
        <v>18</v>
      </c>
      <c r="B206" s="16">
        <v>1</v>
      </c>
      <c r="C206" s="17">
        <v>40718.666666666664</v>
      </c>
      <c r="D206" s="18">
        <v>205</v>
      </c>
      <c r="E206" s="19">
        <v>7.946599999999999</v>
      </c>
      <c r="F206" s="19">
        <v>34.02335</v>
      </c>
      <c r="G206" s="19">
        <v>26.517483333333335</v>
      </c>
      <c r="H206" s="19">
        <v>92.68883333333333</v>
      </c>
      <c r="I206" s="19">
        <v>32.02205516666667</v>
      </c>
      <c r="J206" s="19">
        <v>0.15471666666666664</v>
      </c>
      <c r="K206" s="19">
        <v>89.79128333333334</v>
      </c>
      <c r="L206" s="14">
        <f t="shared" si="3"/>
        <v>0.4307291317953316</v>
      </c>
    </row>
    <row r="207" spans="1:12" ht="12.75">
      <c r="A207" s="15" t="s">
        <v>18</v>
      </c>
      <c r="B207" s="16">
        <v>1</v>
      </c>
      <c r="C207" s="17">
        <v>40718.666666666664</v>
      </c>
      <c r="D207" s="18">
        <v>206</v>
      </c>
      <c r="E207" s="19">
        <v>7.9258500000000005</v>
      </c>
      <c r="F207" s="19">
        <v>34.02354999999999</v>
      </c>
      <c r="G207" s="19">
        <v>26.520699999999994</v>
      </c>
      <c r="H207" s="19">
        <v>93.11866666666668</v>
      </c>
      <c r="I207" s="19">
        <v>32.155197166666674</v>
      </c>
      <c r="J207" s="19">
        <v>0.15471666666666664</v>
      </c>
      <c r="K207" s="19">
        <v>89.80175000000001</v>
      </c>
      <c r="L207" s="14">
        <f t="shared" si="3"/>
        <v>0.430262892477057</v>
      </c>
    </row>
    <row r="208" spans="1:12" ht="12.75">
      <c r="A208" s="15" t="s">
        <v>18</v>
      </c>
      <c r="B208" s="16">
        <v>1</v>
      </c>
      <c r="C208" s="17">
        <v>40718.8</v>
      </c>
      <c r="D208" s="18">
        <v>207</v>
      </c>
      <c r="E208" s="19">
        <v>7.92102</v>
      </c>
      <c r="F208" s="19">
        <v>34.03488</v>
      </c>
      <c r="G208" s="19">
        <v>26.530340000000002</v>
      </c>
      <c r="H208" s="19">
        <v>88.49600000000001</v>
      </c>
      <c r="I208" s="19">
        <v>30.5566102</v>
      </c>
      <c r="J208" s="19">
        <v>0.15489999999999998</v>
      </c>
      <c r="K208" s="19">
        <v>89.79150000000001</v>
      </c>
      <c r="L208" s="14">
        <f t="shared" si="3"/>
        <v>0.4307194797936128</v>
      </c>
    </row>
    <row r="209" spans="1:12" ht="12.75">
      <c r="A209" s="15" t="s">
        <v>18</v>
      </c>
      <c r="B209" s="16">
        <v>1</v>
      </c>
      <c r="C209" s="17">
        <v>40718.8</v>
      </c>
      <c r="D209" s="18">
        <v>208</v>
      </c>
      <c r="E209" s="19">
        <v>7.91858</v>
      </c>
      <c r="F209" s="19">
        <v>34.037940000000006</v>
      </c>
      <c r="G209" s="19">
        <v>26.533120000000004</v>
      </c>
      <c r="H209" s="19">
        <v>87.8576</v>
      </c>
      <c r="I209" s="19">
        <v>30.335792200000004</v>
      </c>
      <c r="J209" s="19">
        <v>0.15492</v>
      </c>
      <c r="K209" s="19">
        <v>89.77358</v>
      </c>
      <c r="L209" s="14">
        <f t="shared" si="3"/>
        <v>0.4315178532884819</v>
      </c>
    </row>
    <row r="210" spans="1:12" ht="12.75">
      <c r="A210" s="15" t="s">
        <v>18</v>
      </c>
      <c r="B210" s="16">
        <v>1</v>
      </c>
      <c r="C210" s="17">
        <v>40718.8</v>
      </c>
      <c r="D210" s="18">
        <v>209</v>
      </c>
      <c r="E210" s="19">
        <v>7.914819999999999</v>
      </c>
      <c r="F210" s="19">
        <v>34.04082</v>
      </c>
      <c r="G210" s="19">
        <v>26.53602</v>
      </c>
      <c r="H210" s="19">
        <v>87.27239999999999</v>
      </c>
      <c r="I210" s="19">
        <v>30.1343796</v>
      </c>
      <c r="J210" s="19">
        <v>0.15484000000000003</v>
      </c>
      <c r="K210" s="19">
        <v>89.78734</v>
      </c>
      <c r="L210" s="14">
        <f t="shared" si="3"/>
        <v>0.43090480229600797</v>
      </c>
    </row>
    <row r="211" spans="1:12" ht="12.75">
      <c r="A211" s="15" t="s">
        <v>18</v>
      </c>
      <c r="B211" s="16">
        <v>1</v>
      </c>
      <c r="C211" s="17">
        <v>40718.8</v>
      </c>
      <c r="D211" s="18">
        <v>210</v>
      </c>
      <c r="E211" s="19">
        <v>7.91812</v>
      </c>
      <c r="F211" s="19">
        <v>34.043319999999994</v>
      </c>
      <c r="G211" s="19">
        <v>26.5375</v>
      </c>
      <c r="H211" s="19">
        <v>86.5958</v>
      </c>
      <c r="I211" s="19">
        <v>29.9047374</v>
      </c>
      <c r="J211" s="19">
        <v>0.15488000000000002</v>
      </c>
      <c r="K211" s="19">
        <v>89.78002000000001</v>
      </c>
      <c r="L211" s="14">
        <f t="shared" si="3"/>
        <v>0.4312309194702675</v>
      </c>
    </row>
    <row r="212" spans="1:12" ht="12.75">
      <c r="A212" s="15" t="s">
        <v>18</v>
      </c>
      <c r="B212" s="16">
        <v>1</v>
      </c>
      <c r="C212" s="17">
        <v>40718.8</v>
      </c>
      <c r="D212" s="18">
        <v>211</v>
      </c>
      <c r="E212" s="19">
        <v>7.9157399999999996</v>
      </c>
      <c r="F212" s="19">
        <v>34.04524</v>
      </c>
      <c r="G212" s="19">
        <v>26.53936</v>
      </c>
      <c r="H212" s="19">
        <v>83.60679999999999</v>
      </c>
      <c r="I212" s="19">
        <v>28.8762244</v>
      </c>
      <c r="J212" s="19">
        <v>0.15484</v>
      </c>
      <c r="K212" s="19">
        <v>89.77856</v>
      </c>
      <c r="L212" s="14">
        <f t="shared" si="3"/>
        <v>0.4312959678795405</v>
      </c>
    </row>
    <row r="213" spans="1:12" ht="12.75">
      <c r="A213" s="15" t="s">
        <v>18</v>
      </c>
      <c r="B213" s="16">
        <v>1</v>
      </c>
      <c r="C213" s="17">
        <v>40718.8</v>
      </c>
      <c r="D213" s="18">
        <v>212</v>
      </c>
      <c r="E213" s="19">
        <v>7.899420000000001</v>
      </c>
      <c r="F213" s="19">
        <v>34.04610000000001</v>
      </c>
      <c r="G213" s="19">
        <v>26.54248</v>
      </c>
      <c r="H213" s="19">
        <v>81.9456</v>
      </c>
      <c r="I213" s="19">
        <v>28.2937406</v>
      </c>
      <c r="J213" s="19">
        <v>0.15488</v>
      </c>
      <c r="K213" s="19">
        <v>89.7748</v>
      </c>
      <c r="L213" s="14">
        <f t="shared" si="3"/>
        <v>0.4314634946805114</v>
      </c>
    </row>
    <row r="214" spans="1:12" ht="12.75">
      <c r="A214" s="15" t="s">
        <v>18</v>
      </c>
      <c r="B214" s="16">
        <v>1</v>
      </c>
      <c r="C214" s="17">
        <v>40718.8</v>
      </c>
      <c r="D214" s="18">
        <v>213</v>
      </c>
      <c r="E214" s="19">
        <v>7.8905</v>
      </c>
      <c r="F214" s="19">
        <v>34.0475</v>
      </c>
      <c r="G214" s="19">
        <v>26.544879999999996</v>
      </c>
      <c r="H214" s="19">
        <v>82.008</v>
      </c>
      <c r="I214" s="19">
        <v>28.3101464</v>
      </c>
      <c r="J214" s="19">
        <v>0.15482</v>
      </c>
      <c r="K214" s="19">
        <v>89.79952</v>
      </c>
      <c r="L214" s="14">
        <f t="shared" si="3"/>
        <v>0.4303622236232178</v>
      </c>
    </row>
    <row r="215" spans="1:12" ht="12.75">
      <c r="A215" s="15" t="s">
        <v>18</v>
      </c>
      <c r="B215" s="16">
        <v>1</v>
      </c>
      <c r="C215" s="17">
        <v>40718.8</v>
      </c>
      <c r="D215" s="18">
        <v>214</v>
      </c>
      <c r="E215" s="19">
        <v>7.88546</v>
      </c>
      <c r="F215" s="19">
        <v>34.04812</v>
      </c>
      <c r="G215" s="19">
        <v>26.546100000000003</v>
      </c>
      <c r="H215" s="19">
        <v>81.505</v>
      </c>
      <c r="I215" s="19">
        <v>28.1341512</v>
      </c>
      <c r="J215" s="19">
        <v>0.15488</v>
      </c>
      <c r="K215" s="19">
        <v>89.77962</v>
      </c>
      <c r="L215" s="14">
        <f t="shared" si="3"/>
        <v>0.431248740847054</v>
      </c>
    </row>
    <row r="216" spans="1:12" ht="12.75">
      <c r="A216" s="15" t="s">
        <v>18</v>
      </c>
      <c r="B216" s="16">
        <v>1</v>
      </c>
      <c r="C216" s="17">
        <v>40718.8</v>
      </c>
      <c r="D216" s="18">
        <v>215</v>
      </c>
      <c r="E216" s="19">
        <v>7.86272</v>
      </c>
      <c r="F216" s="19">
        <v>34.04646</v>
      </c>
      <c r="G216" s="19">
        <v>26.5482</v>
      </c>
      <c r="H216" s="19">
        <v>80.9268</v>
      </c>
      <c r="I216" s="19">
        <v>27.921407</v>
      </c>
      <c r="J216" s="19">
        <v>0.15496000000000001</v>
      </c>
      <c r="K216" s="19">
        <v>89.79854</v>
      </c>
      <c r="L216" s="14">
        <f t="shared" si="3"/>
        <v>0.4304058766559957</v>
      </c>
    </row>
    <row r="217" spans="1:12" ht="12.75">
      <c r="A217" s="15" t="s">
        <v>18</v>
      </c>
      <c r="B217" s="16">
        <v>1</v>
      </c>
      <c r="C217" s="17">
        <v>40718.8</v>
      </c>
      <c r="D217" s="18">
        <v>216</v>
      </c>
      <c r="E217" s="19">
        <v>7.84302</v>
      </c>
      <c r="F217" s="19">
        <v>34.045339999999996</v>
      </c>
      <c r="G217" s="19">
        <v>26.55018</v>
      </c>
      <c r="H217" s="19">
        <v>80.38199999999999</v>
      </c>
      <c r="I217" s="19">
        <v>27.721318399999994</v>
      </c>
      <c r="J217" s="19">
        <v>0.15478</v>
      </c>
      <c r="K217" s="19">
        <v>89.79614000000001</v>
      </c>
      <c r="L217" s="14">
        <f t="shared" si="3"/>
        <v>0.4305127840543723</v>
      </c>
    </row>
    <row r="218" spans="1:12" ht="12.75">
      <c r="A218" s="15" t="s">
        <v>18</v>
      </c>
      <c r="B218" s="16">
        <v>1</v>
      </c>
      <c r="C218" s="17">
        <v>40718.8</v>
      </c>
      <c r="D218" s="18">
        <v>217</v>
      </c>
      <c r="E218" s="19">
        <v>7.82184</v>
      </c>
      <c r="F218" s="19">
        <v>34.0439</v>
      </c>
      <c r="G218" s="19">
        <v>26.552180000000003</v>
      </c>
      <c r="H218" s="19">
        <v>79.85119999999999</v>
      </c>
      <c r="I218" s="19">
        <v>27.5263484</v>
      </c>
      <c r="J218" s="19">
        <v>0.15484</v>
      </c>
      <c r="K218" s="19">
        <v>89.77402</v>
      </c>
      <c r="L218" s="14">
        <f t="shared" si="3"/>
        <v>0.4314982484594565</v>
      </c>
    </row>
    <row r="219" spans="1:12" ht="12.75">
      <c r="A219" s="15" t="s">
        <v>18</v>
      </c>
      <c r="B219" s="16">
        <v>1</v>
      </c>
      <c r="C219" s="17">
        <v>40718.8</v>
      </c>
      <c r="D219" s="18">
        <v>218</v>
      </c>
      <c r="E219" s="19">
        <v>7.8098399999999994</v>
      </c>
      <c r="F219" s="19">
        <v>34.043580000000006</v>
      </c>
      <c r="G219" s="19">
        <v>26.553680000000004</v>
      </c>
      <c r="H219" s="19">
        <v>79.53</v>
      </c>
      <c r="I219" s="19">
        <v>27.408928600000003</v>
      </c>
      <c r="J219" s="19">
        <v>0.15474</v>
      </c>
      <c r="K219" s="19">
        <v>89.78262000000001</v>
      </c>
      <c r="L219" s="14">
        <f t="shared" si="3"/>
        <v>0.4311150824565016</v>
      </c>
    </row>
    <row r="220" spans="1:12" ht="12.75">
      <c r="A220" s="15" t="s">
        <v>18</v>
      </c>
      <c r="B220" s="16">
        <v>1</v>
      </c>
      <c r="C220" s="17">
        <v>40718.8</v>
      </c>
      <c r="D220" s="18">
        <v>219</v>
      </c>
      <c r="E220" s="19">
        <v>7.79742</v>
      </c>
      <c r="F220" s="19">
        <v>34.042680000000004</v>
      </c>
      <c r="G220" s="19">
        <v>26.55482</v>
      </c>
      <c r="H220" s="19">
        <v>79.7448</v>
      </c>
      <c r="I220" s="19">
        <v>27.4752164</v>
      </c>
      <c r="J220" s="19">
        <v>0.15482</v>
      </c>
      <c r="K220" s="19">
        <v>89.78966</v>
      </c>
      <c r="L220" s="14">
        <f t="shared" si="3"/>
        <v>0.4308014483030081</v>
      </c>
    </row>
    <row r="221" spans="1:12" ht="12.75">
      <c r="A221" s="15" t="s">
        <v>18</v>
      </c>
      <c r="B221" s="16">
        <v>1</v>
      </c>
      <c r="C221" s="17">
        <v>40718.8</v>
      </c>
      <c r="D221" s="18">
        <v>220</v>
      </c>
      <c r="E221" s="19">
        <v>7.7821</v>
      </c>
      <c r="F221" s="19">
        <v>34.041880000000006</v>
      </c>
      <c r="G221" s="19">
        <v>26.556420000000003</v>
      </c>
      <c r="H221" s="19">
        <v>80.4854</v>
      </c>
      <c r="I221" s="19">
        <v>27.7203954</v>
      </c>
      <c r="J221" s="19">
        <v>0.15474000000000002</v>
      </c>
      <c r="K221" s="19">
        <v>89.75764000000001</v>
      </c>
      <c r="L221" s="14">
        <f t="shared" si="3"/>
        <v>0.43222814757788197</v>
      </c>
    </row>
    <row r="222" spans="1:12" ht="12.75">
      <c r="A222" s="15" t="s">
        <v>18</v>
      </c>
      <c r="B222" s="16">
        <v>1</v>
      </c>
      <c r="C222" s="17">
        <v>40718.8</v>
      </c>
      <c r="D222" s="18">
        <v>221</v>
      </c>
      <c r="E222" s="19">
        <v>7.7660800000000005</v>
      </c>
      <c r="F222" s="19">
        <v>34.042640000000006</v>
      </c>
      <c r="G222" s="19">
        <v>26.55934</v>
      </c>
      <c r="H222" s="19">
        <v>80.761</v>
      </c>
      <c r="I222" s="19">
        <v>27.8048406</v>
      </c>
      <c r="J222" s="19">
        <v>0.1547</v>
      </c>
      <c r="K222" s="19">
        <v>89.79536</v>
      </c>
      <c r="L222" s="14">
        <f t="shared" si="3"/>
        <v>0.43054752957406633</v>
      </c>
    </row>
    <row r="223" spans="1:12" ht="12.75">
      <c r="A223" s="15" t="s">
        <v>18</v>
      </c>
      <c r="B223" s="16">
        <v>1</v>
      </c>
      <c r="C223" s="17">
        <v>40718.8</v>
      </c>
      <c r="D223" s="18">
        <v>222</v>
      </c>
      <c r="E223" s="19">
        <v>7.758019999999999</v>
      </c>
      <c r="F223" s="19">
        <v>34.0426</v>
      </c>
      <c r="G223" s="19">
        <v>26.56046</v>
      </c>
      <c r="H223" s="19">
        <v>80.5632</v>
      </c>
      <c r="I223" s="19">
        <v>27.731280799999997</v>
      </c>
      <c r="J223" s="19">
        <v>0.15472000000000002</v>
      </c>
      <c r="K223" s="19">
        <v>89.79672</v>
      </c>
      <c r="L223" s="14">
        <f t="shared" si="3"/>
        <v>0.4304869478379443</v>
      </c>
    </row>
    <row r="224" spans="1:12" ht="12.75">
      <c r="A224" s="15" t="s">
        <v>18</v>
      </c>
      <c r="B224" s="16">
        <v>1</v>
      </c>
      <c r="C224" s="17">
        <v>40718.8</v>
      </c>
      <c r="D224" s="18">
        <v>223</v>
      </c>
      <c r="E224" s="19">
        <v>7.74644</v>
      </c>
      <c r="F224" s="19">
        <v>34.042739999999995</v>
      </c>
      <c r="G224" s="19">
        <v>26.5623</v>
      </c>
      <c r="H224" s="19">
        <v>80.3562</v>
      </c>
      <c r="I224" s="19">
        <v>27.6523352</v>
      </c>
      <c r="J224" s="19">
        <v>0.1547</v>
      </c>
      <c r="K224" s="19">
        <v>89.80855999999999</v>
      </c>
      <c r="L224" s="14">
        <f t="shared" si="3"/>
        <v>0.4299595691320561</v>
      </c>
    </row>
    <row r="225" spans="1:12" ht="12.75">
      <c r="A225" s="15" t="s">
        <v>18</v>
      </c>
      <c r="B225" s="16">
        <v>1</v>
      </c>
      <c r="C225" s="17">
        <v>40718.8</v>
      </c>
      <c r="D225" s="18">
        <v>224</v>
      </c>
      <c r="E225" s="19">
        <v>7.72856</v>
      </c>
      <c r="F225" s="19">
        <v>34.042959999999994</v>
      </c>
      <c r="G225" s="19">
        <v>26.56504</v>
      </c>
      <c r="H225" s="19">
        <v>80.2028</v>
      </c>
      <c r="I225" s="19">
        <v>27.5880652</v>
      </c>
      <c r="J225" s="19">
        <v>0.15458</v>
      </c>
      <c r="K225" s="19">
        <v>89.80996</v>
      </c>
      <c r="L225" s="14">
        <f t="shared" si="3"/>
        <v>0.4298972147601329</v>
      </c>
    </row>
    <row r="226" spans="1:12" ht="12.75">
      <c r="A226" s="15" t="s">
        <v>18</v>
      </c>
      <c r="B226" s="16">
        <v>1</v>
      </c>
      <c r="C226" s="17">
        <v>40718.8</v>
      </c>
      <c r="D226" s="18">
        <v>225</v>
      </c>
      <c r="E226" s="19">
        <v>7.70044</v>
      </c>
      <c r="F226" s="19">
        <v>34.04379999999999</v>
      </c>
      <c r="G226" s="19">
        <v>26.569779999999998</v>
      </c>
      <c r="H226" s="19">
        <v>80.2098</v>
      </c>
      <c r="I226" s="19">
        <v>27.5726588</v>
      </c>
      <c r="J226" s="19">
        <v>0.15462000000000004</v>
      </c>
      <c r="K226" s="19">
        <v>89.81706</v>
      </c>
      <c r="L226" s="14">
        <f t="shared" si="3"/>
        <v>0.4295810039805435</v>
      </c>
    </row>
    <row r="227" spans="1:12" ht="12.75">
      <c r="A227" s="15" t="s">
        <v>18</v>
      </c>
      <c r="B227" s="16">
        <v>1</v>
      </c>
      <c r="C227" s="17">
        <v>40718.8</v>
      </c>
      <c r="D227" s="18">
        <v>226</v>
      </c>
      <c r="E227" s="19">
        <v>7.67974</v>
      </c>
      <c r="F227" s="19">
        <v>34.04448</v>
      </c>
      <c r="G227" s="19">
        <v>26.57328</v>
      </c>
      <c r="H227" s="19">
        <v>79.8024</v>
      </c>
      <c r="I227" s="19">
        <v>27.419874400000005</v>
      </c>
      <c r="J227" s="19">
        <v>0.15464</v>
      </c>
      <c r="K227" s="19">
        <v>89.81620000000001</v>
      </c>
      <c r="L227" s="14">
        <f t="shared" si="3"/>
        <v>0.4296193042374107</v>
      </c>
    </row>
    <row r="228" spans="1:12" ht="12.75">
      <c r="A228" s="15" t="s">
        <v>18</v>
      </c>
      <c r="B228" s="16">
        <v>1</v>
      </c>
      <c r="C228" s="17">
        <v>40718.8</v>
      </c>
      <c r="D228" s="18">
        <v>227</v>
      </c>
      <c r="E228" s="19">
        <v>7.66498</v>
      </c>
      <c r="F228" s="19">
        <v>34.04585999999999</v>
      </c>
      <c r="G228" s="19">
        <v>26.57652</v>
      </c>
      <c r="H228" s="19">
        <v>79.3178</v>
      </c>
      <c r="I228" s="19">
        <v>27.244923800000002</v>
      </c>
      <c r="J228" s="19">
        <v>0.15448</v>
      </c>
      <c r="K228" s="19">
        <v>89.81436</v>
      </c>
      <c r="L228" s="14">
        <f t="shared" si="3"/>
        <v>0.4297012502047376</v>
      </c>
    </row>
    <row r="229" spans="1:12" ht="12.75">
      <c r="A229" s="15" t="s">
        <v>18</v>
      </c>
      <c r="B229" s="16">
        <v>1</v>
      </c>
      <c r="C229" s="17">
        <v>40718.8</v>
      </c>
      <c r="D229" s="18">
        <v>228</v>
      </c>
      <c r="E229" s="19">
        <v>7.66118</v>
      </c>
      <c r="F229" s="19">
        <v>34.04718</v>
      </c>
      <c r="G229" s="19">
        <v>26.578120000000002</v>
      </c>
      <c r="H229" s="19">
        <v>78.9494</v>
      </c>
      <c r="I229" s="19">
        <v>27.115990599999996</v>
      </c>
      <c r="J229" s="19">
        <v>0.15465999999999996</v>
      </c>
      <c r="K229" s="19">
        <v>89.81456</v>
      </c>
      <c r="L229" s="14">
        <f t="shared" si="3"/>
        <v>0.42969234295305425</v>
      </c>
    </row>
    <row r="230" spans="1:12" ht="12.75">
      <c r="A230" s="15" t="s">
        <v>18</v>
      </c>
      <c r="B230" s="16">
        <v>1</v>
      </c>
      <c r="C230" s="17">
        <v>40718.8</v>
      </c>
      <c r="D230" s="18">
        <v>229</v>
      </c>
      <c r="E230" s="19">
        <v>7.661499999999999</v>
      </c>
      <c r="F230" s="19">
        <v>34.048080000000006</v>
      </c>
      <c r="G230" s="19">
        <v>26.578780000000002</v>
      </c>
      <c r="H230" s="19">
        <v>78.693</v>
      </c>
      <c r="I230" s="19">
        <v>27.027198399999996</v>
      </c>
      <c r="J230" s="19">
        <v>0.15442</v>
      </c>
      <c r="K230" s="19">
        <v>89.83236000000001</v>
      </c>
      <c r="L230" s="14">
        <f t="shared" si="3"/>
        <v>0.4288996769810125</v>
      </c>
    </row>
    <row r="231" spans="1:12" ht="12.75">
      <c r="A231" s="15" t="s">
        <v>18</v>
      </c>
      <c r="B231" s="16">
        <v>1</v>
      </c>
      <c r="C231" s="17">
        <v>40718.8</v>
      </c>
      <c r="D231" s="18">
        <v>230</v>
      </c>
      <c r="E231" s="19">
        <v>7.65916</v>
      </c>
      <c r="F231" s="19">
        <v>34.0493</v>
      </c>
      <c r="G231" s="19">
        <v>26.58012</v>
      </c>
      <c r="H231" s="19">
        <v>78.33520000000001</v>
      </c>
      <c r="I231" s="19">
        <v>26.9020954</v>
      </c>
      <c r="J231" s="19">
        <v>0.15438</v>
      </c>
      <c r="K231" s="19">
        <v>89.82342</v>
      </c>
      <c r="L231" s="14">
        <f t="shared" si="3"/>
        <v>0.4292977716042923</v>
      </c>
    </row>
    <row r="232" spans="1:12" ht="12.75">
      <c r="A232" s="15" t="s">
        <v>18</v>
      </c>
      <c r="B232" s="16">
        <v>1</v>
      </c>
      <c r="C232" s="17">
        <v>40718.8</v>
      </c>
      <c r="D232" s="18">
        <v>231</v>
      </c>
      <c r="E232" s="19">
        <v>7.643719999999999</v>
      </c>
      <c r="F232" s="19">
        <v>34.05044</v>
      </c>
      <c r="G232" s="19">
        <v>26.58324</v>
      </c>
      <c r="H232" s="19">
        <v>77.80080000000001</v>
      </c>
      <c r="I232" s="19">
        <v>26.7086096</v>
      </c>
      <c r="J232" s="19">
        <v>0.1543</v>
      </c>
      <c r="K232" s="19">
        <v>89.8137</v>
      </c>
      <c r="L232" s="14">
        <f t="shared" si="3"/>
        <v>0.4297306442760202</v>
      </c>
    </row>
    <row r="233" spans="1:12" ht="12.75">
      <c r="A233" s="15" t="s">
        <v>18</v>
      </c>
      <c r="B233" s="16">
        <v>1</v>
      </c>
      <c r="C233" s="17">
        <v>40718.8</v>
      </c>
      <c r="D233" s="18">
        <v>232</v>
      </c>
      <c r="E233" s="19">
        <v>7.627820000000002</v>
      </c>
      <c r="F233" s="19">
        <v>34.05146</v>
      </c>
      <c r="G233" s="19">
        <v>26.58632</v>
      </c>
      <c r="H233" s="19">
        <v>77.115</v>
      </c>
      <c r="I233" s="19">
        <v>26.4644518</v>
      </c>
      <c r="J233" s="19">
        <v>0.15441999999999997</v>
      </c>
      <c r="K233" s="19">
        <v>89.8216</v>
      </c>
      <c r="L233" s="14">
        <f t="shared" si="3"/>
        <v>0.42937882033027686</v>
      </c>
    </row>
    <row r="234" spans="1:12" ht="12.75">
      <c r="A234" s="15" t="s">
        <v>18</v>
      </c>
      <c r="B234" s="16">
        <v>1</v>
      </c>
      <c r="C234" s="17">
        <v>40718.8</v>
      </c>
      <c r="D234" s="18">
        <v>233</v>
      </c>
      <c r="E234" s="19">
        <v>7.6206000000000005</v>
      </c>
      <c r="F234" s="19">
        <v>34.0525</v>
      </c>
      <c r="G234" s="19">
        <v>26.5882</v>
      </c>
      <c r="H234" s="19">
        <v>76.1174</v>
      </c>
      <c r="I234" s="19">
        <v>26.119273600000003</v>
      </c>
      <c r="J234" s="19">
        <v>0.15428</v>
      </c>
      <c r="K234" s="19">
        <v>89.82661999999999</v>
      </c>
      <c r="L234" s="14">
        <f t="shared" si="3"/>
        <v>0.4291552723318032</v>
      </c>
    </row>
    <row r="235" spans="1:12" ht="12.75">
      <c r="A235" s="15" t="s">
        <v>18</v>
      </c>
      <c r="B235" s="16">
        <v>1</v>
      </c>
      <c r="C235" s="17">
        <v>40718.8</v>
      </c>
      <c r="D235" s="18">
        <v>234</v>
      </c>
      <c r="E235" s="19">
        <v>7.60968</v>
      </c>
      <c r="F235" s="19">
        <v>34.052679999999995</v>
      </c>
      <c r="G235" s="19">
        <v>26.589940000000002</v>
      </c>
      <c r="H235" s="19">
        <v>75.8132</v>
      </c>
      <c r="I235" s="19">
        <v>26.009066</v>
      </c>
      <c r="J235" s="19">
        <v>0.15424</v>
      </c>
      <c r="K235" s="19">
        <v>89.82857999999999</v>
      </c>
      <c r="L235" s="14">
        <f t="shared" si="3"/>
        <v>0.4290679940342608</v>
      </c>
    </row>
    <row r="236" spans="1:12" ht="12.75">
      <c r="A236" s="15" t="s">
        <v>18</v>
      </c>
      <c r="B236" s="16">
        <v>1</v>
      </c>
      <c r="C236" s="17">
        <v>40718.8</v>
      </c>
      <c r="D236" s="18">
        <v>235</v>
      </c>
      <c r="E236" s="19">
        <v>7.59684</v>
      </c>
      <c r="F236" s="19">
        <v>34.05242</v>
      </c>
      <c r="G236" s="19">
        <v>26.5916</v>
      </c>
      <c r="H236" s="19">
        <v>75.4228</v>
      </c>
      <c r="I236" s="19">
        <v>25.868489</v>
      </c>
      <c r="J236" s="19">
        <v>0.15421999999999997</v>
      </c>
      <c r="K236" s="19">
        <v>89.8309</v>
      </c>
      <c r="L236" s="14">
        <f t="shared" si="3"/>
        <v>0.42896468749011896</v>
      </c>
    </row>
    <row r="237" spans="1:12" ht="12.75">
      <c r="A237" s="15" t="s">
        <v>18</v>
      </c>
      <c r="B237" s="16">
        <v>1</v>
      </c>
      <c r="C237" s="17">
        <v>40718.8</v>
      </c>
      <c r="D237" s="18">
        <v>236</v>
      </c>
      <c r="E237" s="19">
        <v>7.5893</v>
      </c>
      <c r="F237" s="19">
        <v>34.052640000000004</v>
      </c>
      <c r="G237" s="19">
        <v>26.592899999999997</v>
      </c>
      <c r="H237" s="19">
        <v>75.15360000000001</v>
      </c>
      <c r="I237" s="19">
        <v>25.7723702</v>
      </c>
      <c r="J237" s="19">
        <v>0.1543</v>
      </c>
      <c r="K237" s="19">
        <v>89.81172000000001</v>
      </c>
      <c r="L237" s="14">
        <f t="shared" si="3"/>
        <v>0.4298188277859074</v>
      </c>
    </row>
    <row r="238" spans="1:12" ht="12.75">
      <c r="A238" s="15" t="s">
        <v>18</v>
      </c>
      <c r="B238" s="16">
        <v>1</v>
      </c>
      <c r="C238" s="17">
        <v>40718.8</v>
      </c>
      <c r="D238" s="18">
        <v>237</v>
      </c>
      <c r="E238" s="19">
        <v>7.5864400000000005</v>
      </c>
      <c r="F238" s="19">
        <v>34.05358</v>
      </c>
      <c r="G238" s="19">
        <v>26.594040000000007</v>
      </c>
      <c r="H238" s="19">
        <v>75.0318</v>
      </c>
      <c r="I238" s="19">
        <v>25.729352799999997</v>
      </c>
      <c r="J238" s="19">
        <v>0.15433999999999998</v>
      </c>
      <c r="K238" s="19">
        <v>89.82544</v>
      </c>
      <c r="L238" s="14">
        <f t="shared" si="3"/>
        <v>0.4292078183476966</v>
      </c>
    </row>
    <row r="239" spans="1:12" ht="12.75">
      <c r="A239" s="15" t="s">
        <v>18</v>
      </c>
      <c r="B239" s="16">
        <v>1</v>
      </c>
      <c r="C239" s="17">
        <v>40718.8</v>
      </c>
      <c r="D239" s="18">
        <v>238</v>
      </c>
      <c r="E239" s="19">
        <v>7.5839799999999995</v>
      </c>
      <c r="F239" s="19">
        <v>34.054719999999996</v>
      </c>
      <c r="G239" s="19">
        <v>26.595280000000002</v>
      </c>
      <c r="H239" s="19">
        <v>74.826</v>
      </c>
      <c r="I239" s="19">
        <v>25.6577242</v>
      </c>
      <c r="J239" s="19">
        <v>0.15422</v>
      </c>
      <c r="K239" s="19">
        <v>89.82795999999999</v>
      </c>
      <c r="L239" s="14">
        <f t="shared" si="3"/>
        <v>0.4290956022693965</v>
      </c>
    </row>
    <row r="240" spans="1:12" ht="12.75">
      <c r="A240" s="15" t="s">
        <v>18</v>
      </c>
      <c r="B240" s="16">
        <v>1</v>
      </c>
      <c r="C240" s="17">
        <v>40718.8</v>
      </c>
      <c r="D240" s="18">
        <v>239</v>
      </c>
      <c r="E240" s="19">
        <v>7.5812</v>
      </c>
      <c r="F240" s="19">
        <v>34.05566</v>
      </c>
      <c r="G240" s="19">
        <v>26.596479999999996</v>
      </c>
      <c r="H240" s="19">
        <v>74.6318</v>
      </c>
      <c r="I240" s="19">
        <v>25.590053200000003</v>
      </c>
      <c r="J240" s="19">
        <v>0.1543</v>
      </c>
      <c r="K240" s="19">
        <v>89.82172</v>
      </c>
      <c r="L240" s="14">
        <f t="shared" si="3"/>
        <v>0.4293734764076643</v>
      </c>
    </row>
    <row r="241" spans="1:12" ht="12.75">
      <c r="A241" s="15" t="s">
        <v>18</v>
      </c>
      <c r="B241" s="16">
        <v>1</v>
      </c>
      <c r="C241" s="17">
        <v>40718.8</v>
      </c>
      <c r="D241" s="18">
        <v>240</v>
      </c>
      <c r="E241" s="19">
        <v>7.5784400000000005</v>
      </c>
      <c r="F241" s="19">
        <v>34.056380000000004</v>
      </c>
      <c r="G241" s="19">
        <v>26.59744</v>
      </c>
      <c r="H241" s="19">
        <v>74.172</v>
      </c>
      <c r="I241" s="19">
        <v>25.4313602</v>
      </c>
      <c r="J241" s="19">
        <v>0.15441999999999997</v>
      </c>
      <c r="K241" s="19">
        <v>89.83468</v>
      </c>
      <c r="L241" s="14">
        <f t="shared" si="3"/>
        <v>0.42879637478378685</v>
      </c>
    </row>
    <row r="242" spans="1:12" ht="12.75">
      <c r="A242" s="15" t="s">
        <v>18</v>
      </c>
      <c r="B242" s="16">
        <v>1</v>
      </c>
      <c r="C242" s="17">
        <v>40718.8</v>
      </c>
      <c r="D242" s="18">
        <v>241</v>
      </c>
      <c r="E242" s="19">
        <v>7.571680000000001</v>
      </c>
      <c r="F242" s="19">
        <v>34.0574</v>
      </c>
      <c r="G242" s="19">
        <v>26.599220000000003</v>
      </c>
      <c r="H242" s="19">
        <v>73.7302</v>
      </c>
      <c r="I242" s="19">
        <v>25.276635799999998</v>
      </c>
      <c r="J242" s="19">
        <v>0.15431999999999998</v>
      </c>
      <c r="K242" s="19">
        <v>89.85346</v>
      </c>
      <c r="L242" s="14">
        <f t="shared" si="3"/>
        <v>0.4279602594978981</v>
      </c>
    </row>
    <row r="243" spans="1:12" ht="12.75">
      <c r="A243" s="15" t="s">
        <v>18</v>
      </c>
      <c r="B243" s="16">
        <v>1</v>
      </c>
      <c r="C243" s="17">
        <v>40718.8</v>
      </c>
      <c r="D243" s="18">
        <v>242</v>
      </c>
      <c r="E243" s="19">
        <v>7.56302</v>
      </c>
      <c r="F243" s="19">
        <v>34.05788</v>
      </c>
      <c r="G243" s="19">
        <v>26.600839999999998</v>
      </c>
      <c r="H243" s="19">
        <v>73.3386</v>
      </c>
      <c r="I243" s="19">
        <v>25.1380074</v>
      </c>
      <c r="J243" s="19">
        <v>0.15432</v>
      </c>
      <c r="K243" s="19">
        <v>89.84621999999999</v>
      </c>
      <c r="L243" s="14">
        <f t="shared" si="3"/>
        <v>0.4282825750414283</v>
      </c>
    </row>
    <row r="244" spans="1:12" ht="12.75">
      <c r="A244" s="15" t="s">
        <v>18</v>
      </c>
      <c r="B244" s="16">
        <v>1</v>
      </c>
      <c r="C244" s="17">
        <v>40718.8</v>
      </c>
      <c r="D244" s="18">
        <v>243</v>
      </c>
      <c r="E244" s="19">
        <v>7.553579999999999</v>
      </c>
      <c r="F244" s="19">
        <v>34.058220000000006</v>
      </c>
      <c r="G244" s="19">
        <v>26.60244</v>
      </c>
      <c r="H244" s="19">
        <v>73.04339999999999</v>
      </c>
      <c r="I244" s="19">
        <v>25.032131000000003</v>
      </c>
      <c r="J244" s="19">
        <v>0.15434</v>
      </c>
      <c r="K244" s="19">
        <v>89.84595999999999</v>
      </c>
      <c r="L244" s="14">
        <f t="shared" si="3"/>
        <v>0.42829415039211954</v>
      </c>
    </row>
    <row r="245" spans="1:12" ht="12.75">
      <c r="A245" s="15" t="s">
        <v>18</v>
      </c>
      <c r="B245" s="16">
        <v>1</v>
      </c>
      <c r="C245" s="17">
        <v>40718.8</v>
      </c>
      <c r="D245" s="18">
        <v>244</v>
      </c>
      <c r="E245" s="19">
        <v>7.5414200000000005</v>
      </c>
      <c r="F245" s="19">
        <v>34.057739999999995</v>
      </c>
      <c r="G245" s="19">
        <v>26.603860000000005</v>
      </c>
      <c r="H245" s="19">
        <v>72.8678</v>
      </c>
      <c r="I245" s="19">
        <v>24.9653094</v>
      </c>
      <c r="J245" s="19">
        <v>0.15436</v>
      </c>
      <c r="K245" s="19">
        <v>89.84168</v>
      </c>
      <c r="L245" s="14">
        <f t="shared" si="3"/>
        <v>0.42848470328716787</v>
      </c>
    </row>
    <row r="246" spans="1:12" ht="12.75">
      <c r="A246" s="15" t="s">
        <v>18</v>
      </c>
      <c r="B246" s="16">
        <v>1</v>
      </c>
      <c r="C246" s="17">
        <v>40718.8</v>
      </c>
      <c r="D246" s="18">
        <v>245</v>
      </c>
      <c r="E246" s="19">
        <v>7.53278</v>
      </c>
      <c r="F246" s="19">
        <v>34.058820000000004</v>
      </c>
      <c r="G246" s="19">
        <v>26.605939999999997</v>
      </c>
      <c r="H246" s="19">
        <v>72.681</v>
      </c>
      <c r="I246" s="19">
        <v>24.8969212</v>
      </c>
      <c r="J246" s="19">
        <v>0.15436</v>
      </c>
      <c r="K246" s="19">
        <v>89.83578</v>
      </c>
      <c r="L246" s="14">
        <f t="shared" si="3"/>
        <v>0.4287473962260428</v>
      </c>
    </row>
    <row r="247" spans="1:12" ht="12.75">
      <c r="A247" s="15" t="s">
        <v>18</v>
      </c>
      <c r="B247" s="16">
        <v>1</v>
      </c>
      <c r="C247" s="17">
        <v>40718.8</v>
      </c>
      <c r="D247" s="18">
        <v>246</v>
      </c>
      <c r="E247" s="19">
        <v>7.52346</v>
      </c>
      <c r="F247" s="19">
        <v>34.06076</v>
      </c>
      <c r="G247" s="19">
        <v>26.608840000000004</v>
      </c>
      <c r="H247" s="19">
        <v>72.4896</v>
      </c>
      <c r="I247" s="19">
        <v>24.827330600000003</v>
      </c>
      <c r="J247" s="19">
        <v>0.15432</v>
      </c>
      <c r="K247" s="19">
        <v>89.8322</v>
      </c>
      <c r="L247" s="14">
        <f t="shared" si="3"/>
        <v>0.4289068013688168</v>
      </c>
    </row>
    <row r="248" spans="1:12" ht="12.75">
      <c r="A248" s="15" t="s">
        <v>18</v>
      </c>
      <c r="B248" s="16">
        <v>1</v>
      </c>
      <c r="C248" s="17">
        <v>40718.8</v>
      </c>
      <c r="D248" s="18">
        <v>247</v>
      </c>
      <c r="E248" s="19">
        <v>7.5115</v>
      </c>
      <c r="F248" s="19">
        <v>34.063199999999995</v>
      </c>
      <c r="G248" s="19">
        <v>26.6125</v>
      </c>
      <c r="H248" s="19">
        <v>72.06980000000001</v>
      </c>
      <c r="I248" s="19">
        <v>24.6779292</v>
      </c>
      <c r="J248" s="19">
        <v>0.15438000000000002</v>
      </c>
      <c r="K248" s="19">
        <v>89.85012</v>
      </c>
      <c r="L248" s="14">
        <f t="shared" si="3"/>
        <v>0.42810894880059897</v>
      </c>
    </row>
    <row r="249" spans="1:12" ht="12.75">
      <c r="A249" s="15" t="s">
        <v>18</v>
      </c>
      <c r="B249" s="16">
        <v>1</v>
      </c>
      <c r="C249" s="17">
        <v>40718.8</v>
      </c>
      <c r="D249" s="18">
        <v>248</v>
      </c>
      <c r="E249" s="19">
        <v>7.50136</v>
      </c>
      <c r="F249" s="19">
        <v>34.064400000000006</v>
      </c>
      <c r="G249" s="19">
        <v>26.61494</v>
      </c>
      <c r="H249" s="19">
        <v>71.02380000000001</v>
      </c>
      <c r="I249" s="19">
        <v>24.314469600000002</v>
      </c>
      <c r="J249" s="19">
        <v>0.15436</v>
      </c>
      <c r="K249" s="19">
        <v>89.85418</v>
      </c>
      <c r="L249" s="14">
        <f t="shared" si="3"/>
        <v>0.4279282074382304</v>
      </c>
    </row>
    <row r="250" spans="1:12" ht="12.75">
      <c r="A250" s="15" t="s">
        <v>18</v>
      </c>
      <c r="B250" s="16">
        <v>1</v>
      </c>
      <c r="C250" s="17">
        <v>40718.8</v>
      </c>
      <c r="D250" s="18">
        <v>249</v>
      </c>
      <c r="E250" s="19">
        <v>7.498339999999999</v>
      </c>
      <c r="F250" s="19">
        <v>34.065659999999994</v>
      </c>
      <c r="G250" s="19">
        <v>26.61634</v>
      </c>
      <c r="H250" s="19">
        <v>69.9154</v>
      </c>
      <c r="I250" s="19">
        <v>23.933436399999998</v>
      </c>
      <c r="J250" s="19">
        <v>0.15433999999999998</v>
      </c>
      <c r="K250" s="19">
        <v>89.84166</v>
      </c>
      <c r="L250" s="14">
        <f t="shared" si="3"/>
        <v>0.4284855937425657</v>
      </c>
    </row>
    <row r="251" spans="1:12" ht="12.75">
      <c r="A251" s="15" t="s">
        <v>18</v>
      </c>
      <c r="B251" s="16">
        <v>1</v>
      </c>
      <c r="C251" s="17">
        <v>40718.8</v>
      </c>
      <c r="D251" s="18">
        <v>250</v>
      </c>
      <c r="E251" s="19">
        <v>7.495320000000001</v>
      </c>
      <c r="F251" s="19">
        <v>34.06878</v>
      </c>
      <c r="G251" s="19">
        <v>26.619220000000002</v>
      </c>
      <c r="H251" s="19">
        <v>69.3152</v>
      </c>
      <c r="I251" s="19">
        <v>23.726847</v>
      </c>
      <c r="J251" s="19">
        <v>0.15444</v>
      </c>
      <c r="K251" s="19">
        <v>89.85439999999998</v>
      </c>
      <c r="L251" s="14">
        <f t="shared" si="3"/>
        <v>0.4279184138045604</v>
      </c>
    </row>
    <row r="252" spans="1:12" ht="12.75">
      <c r="A252" s="15" t="s">
        <v>18</v>
      </c>
      <c r="B252" s="16">
        <v>1</v>
      </c>
      <c r="C252" s="17">
        <v>40718.8</v>
      </c>
      <c r="D252" s="18">
        <v>251</v>
      </c>
      <c r="E252" s="19">
        <v>7.48344</v>
      </c>
      <c r="F252" s="19">
        <v>34.06998</v>
      </c>
      <c r="G252" s="19">
        <v>26.621879999999997</v>
      </c>
      <c r="H252" s="19">
        <v>68.8098</v>
      </c>
      <c r="I252" s="19">
        <v>23.547765</v>
      </c>
      <c r="J252" s="19">
        <v>0.15444</v>
      </c>
      <c r="K252" s="19">
        <v>89.85412</v>
      </c>
      <c r="L252" s="14">
        <f t="shared" si="3"/>
        <v>0.4279308784333932</v>
      </c>
    </row>
    <row r="253" spans="1:12" ht="12.75">
      <c r="A253" s="15" t="s">
        <v>18</v>
      </c>
      <c r="B253" s="16">
        <v>1</v>
      </c>
      <c r="C253" s="17">
        <v>40718.8</v>
      </c>
      <c r="D253" s="18">
        <v>252</v>
      </c>
      <c r="E253" s="19">
        <v>7.47466</v>
      </c>
      <c r="F253" s="19">
        <v>34.071259999999995</v>
      </c>
      <c r="G253" s="19">
        <v>26.62414</v>
      </c>
      <c r="H253" s="19">
        <v>68.29459999999999</v>
      </c>
      <c r="I253" s="19">
        <v>23.367453400000002</v>
      </c>
      <c r="J253" s="19">
        <v>0.15428</v>
      </c>
      <c r="K253" s="19">
        <v>89.84992</v>
      </c>
      <c r="L253" s="14">
        <f t="shared" si="3"/>
        <v>0.4281178525270536</v>
      </c>
    </row>
    <row r="254" spans="1:12" ht="12.75">
      <c r="A254" s="15" t="s">
        <v>18</v>
      </c>
      <c r="B254" s="16">
        <v>1</v>
      </c>
      <c r="C254" s="17">
        <v>40718.8</v>
      </c>
      <c r="D254" s="18">
        <v>253</v>
      </c>
      <c r="E254" s="19">
        <v>7.46392</v>
      </c>
      <c r="F254" s="19">
        <v>34.07208</v>
      </c>
      <c r="G254" s="19">
        <v>26.62632</v>
      </c>
      <c r="H254" s="19">
        <v>67.5154</v>
      </c>
      <c r="I254" s="19">
        <v>23.0963086</v>
      </c>
      <c r="J254" s="19">
        <v>0.15430000000000002</v>
      </c>
      <c r="K254" s="19">
        <v>89.86614</v>
      </c>
      <c r="L254" s="14">
        <f t="shared" si="3"/>
        <v>0.4273958246773866</v>
      </c>
    </row>
    <row r="255" spans="1:12" ht="12.75">
      <c r="A255" s="15" t="s">
        <v>18</v>
      </c>
      <c r="B255" s="16">
        <v>1</v>
      </c>
      <c r="C255" s="17">
        <v>40718.8</v>
      </c>
      <c r="D255" s="18">
        <v>254</v>
      </c>
      <c r="E255" s="19">
        <v>7.4605999999999995</v>
      </c>
      <c r="F255" s="19">
        <v>34.07248</v>
      </c>
      <c r="G255" s="19">
        <v>26.62712</v>
      </c>
      <c r="H255" s="19">
        <v>67.1064</v>
      </c>
      <c r="I255" s="19">
        <v>22.954972799999997</v>
      </c>
      <c r="J255" s="19">
        <v>0.15432</v>
      </c>
      <c r="K255" s="19">
        <v>89.85588</v>
      </c>
      <c r="L255" s="14">
        <f t="shared" si="3"/>
        <v>0.4278525299831094</v>
      </c>
    </row>
    <row r="256" spans="1:12" ht="12.75">
      <c r="A256" s="15" t="s">
        <v>18</v>
      </c>
      <c r="B256" s="16">
        <v>1</v>
      </c>
      <c r="C256" s="17">
        <v>40718.8</v>
      </c>
      <c r="D256" s="18">
        <v>255</v>
      </c>
      <c r="E256" s="19">
        <v>7.45578</v>
      </c>
      <c r="F256" s="19">
        <v>34.072919999999996</v>
      </c>
      <c r="G256" s="19">
        <v>26.628159999999998</v>
      </c>
      <c r="H256" s="19">
        <v>66.911</v>
      </c>
      <c r="I256" s="19">
        <v>22.8856492</v>
      </c>
      <c r="J256" s="19">
        <v>0.15426</v>
      </c>
      <c r="K256" s="19">
        <v>89.86388</v>
      </c>
      <c r="L256" s="14">
        <f t="shared" si="3"/>
        <v>0.4274964200036489</v>
      </c>
    </row>
    <row r="257" spans="1:12" ht="12.75">
      <c r="A257" s="15" t="s">
        <v>18</v>
      </c>
      <c r="B257" s="16">
        <v>1</v>
      </c>
      <c r="C257" s="17">
        <v>40718.8</v>
      </c>
      <c r="D257" s="18">
        <v>256</v>
      </c>
      <c r="E257" s="19">
        <v>7.44982</v>
      </c>
      <c r="F257" s="19">
        <v>34.07392</v>
      </c>
      <c r="G257" s="19">
        <v>26.6298</v>
      </c>
      <c r="H257" s="19">
        <v>66.7844</v>
      </c>
      <c r="I257" s="19">
        <v>22.8392978</v>
      </c>
      <c r="J257" s="19">
        <v>0.15432</v>
      </c>
      <c r="K257" s="19">
        <v>89.8635</v>
      </c>
      <c r="L257" s="14">
        <f t="shared" si="3"/>
        <v>0.42751333451049767</v>
      </c>
    </row>
    <row r="258" spans="1:12" ht="12.75">
      <c r="A258" s="15" t="s">
        <v>18</v>
      </c>
      <c r="B258" s="16">
        <v>1</v>
      </c>
      <c r="C258" s="17">
        <v>40718.8</v>
      </c>
      <c r="D258" s="18">
        <v>257</v>
      </c>
      <c r="E258" s="19">
        <v>7.447280000000001</v>
      </c>
      <c r="F258" s="19">
        <v>34.07432</v>
      </c>
      <c r="G258" s="19">
        <v>26.6305</v>
      </c>
      <c r="H258" s="19">
        <v>66.652</v>
      </c>
      <c r="I258" s="19">
        <v>22.7926966</v>
      </c>
      <c r="J258" s="19">
        <v>0.15428000000000003</v>
      </c>
      <c r="K258" s="19">
        <v>89.88221999999999</v>
      </c>
      <c r="L258" s="14">
        <f t="shared" si="3"/>
        <v>0.4266801575061087</v>
      </c>
    </row>
    <row r="259" spans="1:12" ht="12.75">
      <c r="A259" s="15" t="s">
        <v>18</v>
      </c>
      <c r="B259" s="16">
        <v>1</v>
      </c>
      <c r="C259" s="17">
        <v>40718.8</v>
      </c>
      <c r="D259" s="18">
        <v>258</v>
      </c>
      <c r="E259" s="19">
        <v>7.443479999999999</v>
      </c>
      <c r="F259" s="19">
        <v>34.07412000000001</v>
      </c>
      <c r="G259" s="19">
        <v>26.63088</v>
      </c>
      <c r="H259" s="19">
        <v>66.362</v>
      </c>
      <c r="I259" s="19">
        <v>22.691542000000002</v>
      </c>
      <c r="J259" s="19">
        <v>0.15426</v>
      </c>
      <c r="K259" s="19">
        <v>89.85668</v>
      </c>
      <c r="L259" s="14">
        <f t="shared" si="3"/>
        <v>0.4278169175584684</v>
      </c>
    </row>
    <row r="260" spans="1:12" ht="12.75">
      <c r="A260" s="15" t="s">
        <v>18</v>
      </c>
      <c r="B260" s="16">
        <v>1</v>
      </c>
      <c r="C260" s="17">
        <v>40718.8</v>
      </c>
      <c r="D260" s="18">
        <v>259</v>
      </c>
      <c r="E260" s="19">
        <v>7.437719999999999</v>
      </c>
      <c r="F260" s="19">
        <v>34.07487999999999</v>
      </c>
      <c r="G260" s="19">
        <v>26.632299999999997</v>
      </c>
      <c r="H260" s="19">
        <v>66.1478</v>
      </c>
      <c r="I260" s="19">
        <v>22.615529599999995</v>
      </c>
      <c r="J260" s="19">
        <v>0.15430000000000002</v>
      </c>
      <c r="K260" s="19">
        <v>89.85664</v>
      </c>
      <c r="L260" s="14">
        <f t="shared" si="3"/>
        <v>0.4278186981721703</v>
      </c>
    </row>
    <row r="261" spans="1:12" ht="12.75">
      <c r="A261" s="15" t="s">
        <v>18</v>
      </c>
      <c r="B261" s="16">
        <v>1</v>
      </c>
      <c r="C261" s="17">
        <v>40718.8</v>
      </c>
      <c r="D261" s="18">
        <v>260</v>
      </c>
      <c r="E261" s="19">
        <v>7.42542</v>
      </c>
      <c r="F261" s="19">
        <v>34.074799999999996</v>
      </c>
      <c r="G261" s="19">
        <v>26.63404</v>
      </c>
      <c r="H261" s="19">
        <v>65.9536</v>
      </c>
      <c r="I261" s="19">
        <v>22.542631200000002</v>
      </c>
      <c r="J261" s="19">
        <v>0.15428000000000003</v>
      </c>
      <c r="K261" s="19">
        <v>89.86452</v>
      </c>
      <c r="L261" s="14">
        <f aca="true" t="shared" si="4" ref="L261:L324">(-1/0.25)*LN(K261/100)</f>
        <v>0.4274679325748392</v>
      </c>
    </row>
    <row r="262" spans="1:12" ht="12.75">
      <c r="A262" s="15" t="s">
        <v>18</v>
      </c>
      <c r="B262" s="16">
        <v>1</v>
      </c>
      <c r="C262" s="17">
        <v>40718.8</v>
      </c>
      <c r="D262" s="18">
        <v>261</v>
      </c>
      <c r="E262" s="19">
        <v>7.40754</v>
      </c>
      <c r="F262" s="19">
        <v>34.074799999999996</v>
      </c>
      <c r="G262" s="19">
        <v>26.636559999999996</v>
      </c>
      <c r="H262" s="19">
        <v>65.7878</v>
      </c>
      <c r="I262" s="19">
        <v>22.476298399999997</v>
      </c>
      <c r="J262" s="19">
        <v>0.15424000000000002</v>
      </c>
      <c r="K262" s="19">
        <v>89.85056</v>
      </c>
      <c r="L262" s="14">
        <f t="shared" si="4"/>
        <v>0.42808936067216213</v>
      </c>
    </row>
    <row r="263" spans="1:12" ht="12.75">
      <c r="A263" s="15" t="s">
        <v>18</v>
      </c>
      <c r="B263" s="16">
        <v>1</v>
      </c>
      <c r="C263" s="17">
        <v>40718.8</v>
      </c>
      <c r="D263" s="18">
        <v>262</v>
      </c>
      <c r="E263" s="19">
        <v>7.384779999999999</v>
      </c>
      <c r="F263" s="19">
        <v>34.07532</v>
      </c>
      <c r="G263" s="19">
        <v>26.640179999999997</v>
      </c>
      <c r="H263" s="19">
        <v>65.50640000000001</v>
      </c>
      <c r="I263" s="19">
        <v>22.3678978</v>
      </c>
      <c r="J263" s="19">
        <v>0.15424</v>
      </c>
      <c r="K263" s="19">
        <v>89.87190000000001</v>
      </c>
      <c r="L263" s="14">
        <f t="shared" si="4"/>
        <v>0.4271394515689681</v>
      </c>
    </row>
    <row r="264" spans="1:12" ht="12.75">
      <c r="A264" s="15" t="s">
        <v>18</v>
      </c>
      <c r="B264" s="16">
        <v>1</v>
      </c>
      <c r="C264" s="17">
        <v>40718.8</v>
      </c>
      <c r="D264" s="18">
        <v>263</v>
      </c>
      <c r="E264" s="19">
        <v>7.380160000000001</v>
      </c>
      <c r="F264" s="19">
        <v>34.07618</v>
      </c>
      <c r="G264" s="19">
        <v>26.64154</v>
      </c>
      <c r="H264" s="19">
        <v>64.9302</v>
      </c>
      <c r="I264" s="19">
        <v>22.1686304</v>
      </c>
      <c r="J264" s="19">
        <v>0.15416</v>
      </c>
      <c r="K264" s="19">
        <v>89.8707</v>
      </c>
      <c r="L264" s="14">
        <f t="shared" si="4"/>
        <v>0.42719286127818695</v>
      </c>
    </row>
    <row r="265" spans="1:12" ht="12.75">
      <c r="A265" s="15" t="s">
        <v>18</v>
      </c>
      <c r="B265" s="16">
        <v>1</v>
      </c>
      <c r="C265" s="17">
        <v>40718.8</v>
      </c>
      <c r="D265" s="18">
        <v>264</v>
      </c>
      <c r="E265" s="19">
        <v>7.375580000000001</v>
      </c>
      <c r="F265" s="19">
        <v>34.0774</v>
      </c>
      <c r="G265" s="19">
        <v>26.64316</v>
      </c>
      <c r="H265" s="19">
        <v>64.4674</v>
      </c>
      <c r="I265" s="19">
        <v>22.0081276</v>
      </c>
      <c r="J265" s="19">
        <v>0.15428000000000003</v>
      </c>
      <c r="K265" s="19">
        <v>89.8709</v>
      </c>
      <c r="L265" s="14">
        <f t="shared" si="4"/>
        <v>0.42718395961045924</v>
      </c>
    </row>
    <row r="266" spans="1:12" ht="12.75">
      <c r="A266" s="15" t="s">
        <v>18</v>
      </c>
      <c r="B266" s="16">
        <v>1</v>
      </c>
      <c r="C266" s="17">
        <v>40718.8</v>
      </c>
      <c r="D266" s="18">
        <v>265</v>
      </c>
      <c r="E266" s="19">
        <v>7.39692</v>
      </c>
      <c r="F266" s="19">
        <v>34.08628</v>
      </c>
      <c r="G266" s="19">
        <v>26.647000000000002</v>
      </c>
      <c r="H266" s="19">
        <v>64.2212</v>
      </c>
      <c r="I266" s="19">
        <v>21.935439199999998</v>
      </c>
      <c r="J266" s="19">
        <v>0.15424000000000002</v>
      </c>
      <c r="K266" s="19">
        <v>89.86540000000001</v>
      </c>
      <c r="L266" s="14">
        <f t="shared" si="4"/>
        <v>0.4274287626914938</v>
      </c>
    </row>
    <row r="267" spans="1:12" ht="12.75">
      <c r="A267" s="15" t="s">
        <v>18</v>
      </c>
      <c r="B267" s="16">
        <v>1</v>
      </c>
      <c r="C267" s="17">
        <v>40718.8</v>
      </c>
      <c r="D267" s="18">
        <v>266</v>
      </c>
      <c r="E267" s="19">
        <v>7.416939999999999</v>
      </c>
      <c r="F267" s="19">
        <v>34.091260000000005</v>
      </c>
      <c r="G267" s="19">
        <v>26.648060000000005</v>
      </c>
      <c r="H267" s="19">
        <v>63.111599999999996</v>
      </c>
      <c r="I267" s="19">
        <v>21.564537800000004</v>
      </c>
      <c r="J267" s="19">
        <v>0.15422</v>
      </c>
      <c r="K267" s="19">
        <v>89.87554000000002</v>
      </c>
      <c r="L267" s="14">
        <f t="shared" si="4"/>
        <v>0.4269774464800276</v>
      </c>
    </row>
    <row r="268" spans="1:12" ht="12.75">
      <c r="A268" s="15" t="s">
        <v>18</v>
      </c>
      <c r="B268" s="16">
        <v>1</v>
      </c>
      <c r="C268" s="17">
        <v>40718.8</v>
      </c>
      <c r="D268" s="18">
        <v>267</v>
      </c>
      <c r="E268" s="19">
        <v>7.421939999999999</v>
      </c>
      <c r="F268" s="19">
        <v>34.09416</v>
      </c>
      <c r="G268" s="19">
        <v>26.649600000000003</v>
      </c>
      <c r="H268" s="19">
        <v>61.4154</v>
      </c>
      <c r="I268" s="19">
        <v>20.9822294</v>
      </c>
      <c r="J268" s="19">
        <v>0.15408</v>
      </c>
      <c r="K268" s="19">
        <v>89.85102</v>
      </c>
      <c r="L268" s="14">
        <f t="shared" si="4"/>
        <v>0.42806888227681344</v>
      </c>
    </row>
    <row r="269" spans="1:12" ht="12.75">
      <c r="A269" s="15" t="s">
        <v>18</v>
      </c>
      <c r="B269" s="16">
        <v>1</v>
      </c>
      <c r="C269" s="17">
        <v>40718.8</v>
      </c>
      <c r="D269" s="18">
        <v>268</v>
      </c>
      <c r="E269" s="19">
        <v>7.43412</v>
      </c>
      <c r="F269" s="19">
        <v>34.10174</v>
      </c>
      <c r="G269" s="19">
        <v>26.653679999999998</v>
      </c>
      <c r="H269" s="19">
        <v>60.82159999999999</v>
      </c>
      <c r="I269" s="19">
        <v>20.7819292</v>
      </c>
      <c r="J269" s="19">
        <v>0.15406</v>
      </c>
      <c r="K269" s="19">
        <v>89.84112</v>
      </c>
      <c r="L269" s="14">
        <f t="shared" si="4"/>
        <v>0.4285096361132367</v>
      </c>
    </row>
    <row r="270" spans="1:12" ht="12.75">
      <c r="A270" s="15" t="s">
        <v>18</v>
      </c>
      <c r="B270" s="16">
        <v>1</v>
      </c>
      <c r="C270" s="17">
        <v>40718.8</v>
      </c>
      <c r="D270" s="18">
        <v>269</v>
      </c>
      <c r="E270" s="19">
        <v>7.42162</v>
      </c>
      <c r="F270" s="19">
        <v>34.10172</v>
      </c>
      <c r="G270" s="19">
        <v>26.655459999999998</v>
      </c>
      <c r="H270" s="19">
        <v>60.2654</v>
      </c>
      <c r="I270" s="19">
        <v>20.5854292</v>
      </c>
      <c r="J270" s="19">
        <v>0.15408</v>
      </c>
      <c r="K270" s="19">
        <v>89.83993999999998</v>
      </c>
      <c r="L270" s="14">
        <f t="shared" si="4"/>
        <v>0.42856217364835764</v>
      </c>
    </row>
    <row r="271" spans="1:12" ht="12.75">
      <c r="A271" s="15" t="s">
        <v>18</v>
      </c>
      <c r="B271" s="16">
        <v>1</v>
      </c>
      <c r="C271" s="17">
        <v>40718.8</v>
      </c>
      <c r="D271" s="18">
        <v>270</v>
      </c>
      <c r="E271" s="19">
        <v>7.419720000000001</v>
      </c>
      <c r="F271" s="19">
        <v>34.10276</v>
      </c>
      <c r="G271" s="19">
        <v>26.656560000000002</v>
      </c>
      <c r="H271" s="19">
        <v>59.4908</v>
      </c>
      <c r="I271" s="19">
        <v>20.318589</v>
      </c>
      <c r="J271" s="19">
        <v>0.15416</v>
      </c>
      <c r="K271" s="19">
        <v>89.84454</v>
      </c>
      <c r="L271" s="14">
        <f t="shared" si="4"/>
        <v>0.4283573702061899</v>
      </c>
    </row>
    <row r="272" spans="1:12" ht="12.75">
      <c r="A272" s="15" t="s">
        <v>18</v>
      </c>
      <c r="B272" s="16">
        <v>1</v>
      </c>
      <c r="C272" s="17">
        <v>40718.8</v>
      </c>
      <c r="D272" s="18">
        <v>271</v>
      </c>
      <c r="E272" s="19">
        <v>7.430420000000001</v>
      </c>
      <c r="F272" s="19">
        <v>34.107839999999996</v>
      </c>
      <c r="G272" s="19">
        <v>26.6589</v>
      </c>
      <c r="H272" s="19">
        <v>58.971000000000004</v>
      </c>
      <c r="I272" s="19">
        <v>20.1438074</v>
      </c>
      <c r="J272" s="19">
        <v>0.15410000000000001</v>
      </c>
      <c r="K272" s="19">
        <v>89.84744</v>
      </c>
      <c r="L272" s="14">
        <f t="shared" si="4"/>
        <v>0.42822826038168876</v>
      </c>
    </row>
    <row r="273" spans="1:12" ht="12.75">
      <c r="A273" s="15" t="s">
        <v>18</v>
      </c>
      <c r="B273" s="16">
        <v>1</v>
      </c>
      <c r="C273" s="17">
        <v>40718.8</v>
      </c>
      <c r="D273" s="18">
        <v>272</v>
      </c>
      <c r="E273" s="19">
        <v>7.436519999999999</v>
      </c>
      <c r="F273" s="19">
        <v>34.111419999999995</v>
      </c>
      <c r="G273" s="19">
        <v>26.660739999999997</v>
      </c>
      <c r="H273" s="19">
        <v>58.30800000000001</v>
      </c>
      <c r="I273" s="19">
        <v>19.9190924</v>
      </c>
      <c r="J273" s="19">
        <v>0.15416</v>
      </c>
      <c r="K273" s="19">
        <v>89.80600000000001</v>
      </c>
      <c r="L273" s="14">
        <f t="shared" si="4"/>
        <v>0.4300735910688143</v>
      </c>
    </row>
    <row r="274" spans="1:12" ht="12.75">
      <c r="A274" s="15" t="s">
        <v>18</v>
      </c>
      <c r="B274" s="16">
        <v>1</v>
      </c>
      <c r="C274" s="17">
        <v>40718.8</v>
      </c>
      <c r="D274" s="18">
        <v>273</v>
      </c>
      <c r="E274" s="19">
        <v>7.4522</v>
      </c>
      <c r="F274" s="19">
        <v>34.12016</v>
      </c>
      <c r="G274" s="19">
        <v>26.66518</v>
      </c>
      <c r="H274" s="19">
        <v>57.7706</v>
      </c>
      <c r="I274" s="19">
        <v>19.7384362</v>
      </c>
      <c r="J274" s="19">
        <v>0.15414</v>
      </c>
      <c r="K274" s="19">
        <v>89.80548</v>
      </c>
      <c r="L274" s="14">
        <f t="shared" si="4"/>
        <v>0.43009675217187987</v>
      </c>
    </row>
    <row r="275" spans="1:12" ht="12.75">
      <c r="A275" s="15" t="s">
        <v>18</v>
      </c>
      <c r="B275" s="16">
        <v>1</v>
      </c>
      <c r="C275" s="17">
        <v>40718.8</v>
      </c>
      <c r="D275" s="18">
        <v>274</v>
      </c>
      <c r="E275" s="19">
        <v>7.44552</v>
      </c>
      <c r="F275" s="19">
        <v>34.12232</v>
      </c>
      <c r="G275" s="19">
        <v>26.66782</v>
      </c>
      <c r="H275" s="19">
        <v>56.831999999999994</v>
      </c>
      <c r="I275" s="19">
        <v>19.411330399999997</v>
      </c>
      <c r="J275" s="19">
        <v>0.15412000000000003</v>
      </c>
      <c r="K275" s="19">
        <v>89.79826</v>
      </c>
      <c r="L275" s="14">
        <f t="shared" si="4"/>
        <v>0.4304183490385775</v>
      </c>
    </row>
    <row r="276" spans="1:12" ht="12.75">
      <c r="A276" s="15" t="s">
        <v>18</v>
      </c>
      <c r="B276" s="16">
        <v>1</v>
      </c>
      <c r="C276" s="17">
        <v>40718.8</v>
      </c>
      <c r="D276" s="18">
        <v>275</v>
      </c>
      <c r="E276" s="19">
        <v>7.430459999999999</v>
      </c>
      <c r="F276" s="19">
        <v>34.123780000000004</v>
      </c>
      <c r="G276" s="19">
        <v>26.67118</v>
      </c>
      <c r="H276" s="19">
        <v>55.5938</v>
      </c>
      <c r="I276" s="19">
        <v>18.977768200000003</v>
      </c>
      <c r="J276" s="19">
        <v>0.15405999999999997</v>
      </c>
      <c r="K276" s="19">
        <v>89.81025999999999</v>
      </c>
      <c r="L276" s="14">
        <f t="shared" si="4"/>
        <v>0.42988385323546774</v>
      </c>
    </row>
    <row r="277" spans="1:12" ht="12.75">
      <c r="A277" s="15" t="s">
        <v>18</v>
      </c>
      <c r="B277" s="16">
        <v>1</v>
      </c>
      <c r="C277" s="17">
        <v>40718.8</v>
      </c>
      <c r="D277" s="18">
        <v>276</v>
      </c>
      <c r="E277" s="19">
        <v>7.420699999999999</v>
      </c>
      <c r="F277" s="19">
        <v>34.124939999999995</v>
      </c>
      <c r="G277" s="19">
        <v>26.6735</v>
      </c>
      <c r="H277" s="19">
        <v>54.49979999999999</v>
      </c>
      <c r="I277" s="19">
        <v>18.5965028</v>
      </c>
      <c r="J277" s="19">
        <v>0.15399999999999997</v>
      </c>
      <c r="K277" s="19">
        <v>89.82350000000001</v>
      </c>
      <c r="L277" s="14">
        <f t="shared" si="4"/>
        <v>0.4292942090606088</v>
      </c>
    </row>
    <row r="278" spans="1:12" ht="12.75">
      <c r="A278" s="15" t="s">
        <v>18</v>
      </c>
      <c r="B278" s="16">
        <v>1</v>
      </c>
      <c r="C278" s="17">
        <v>40718.8</v>
      </c>
      <c r="D278" s="18">
        <v>277</v>
      </c>
      <c r="E278" s="19">
        <v>7.4152000000000005</v>
      </c>
      <c r="F278" s="19">
        <v>34.12782</v>
      </c>
      <c r="G278" s="19">
        <v>26.676560000000002</v>
      </c>
      <c r="H278" s="19">
        <v>53.7124</v>
      </c>
      <c r="I278" s="19">
        <v>18.3258546</v>
      </c>
      <c r="J278" s="19">
        <v>0.15405999999999997</v>
      </c>
      <c r="K278" s="19">
        <v>89.82014000000001</v>
      </c>
      <c r="L278" s="14">
        <f t="shared" si="4"/>
        <v>0.42944383862725083</v>
      </c>
    </row>
    <row r="279" spans="1:12" ht="12.75">
      <c r="A279" s="15" t="s">
        <v>18</v>
      </c>
      <c r="B279" s="16">
        <v>1</v>
      </c>
      <c r="C279" s="17">
        <v>40718.8</v>
      </c>
      <c r="D279" s="18">
        <v>278</v>
      </c>
      <c r="E279" s="19">
        <v>7.40234</v>
      </c>
      <c r="F279" s="19">
        <v>34.127480000000006</v>
      </c>
      <c r="G279" s="19">
        <v>26.678199999999997</v>
      </c>
      <c r="H279" s="19">
        <v>52.919399999999996</v>
      </c>
      <c r="I279" s="19">
        <v>18.052115800000003</v>
      </c>
      <c r="J279" s="19">
        <v>0.15418000000000004</v>
      </c>
      <c r="K279" s="19">
        <v>89.80797999999999</v>
      </c>
      <c r="L279" s="14">
        <f t="shared" si="4"/>
        <v>0.42998540194233054</v>
      </c>
    </row>
    <row r="280" spans="1:12" ht="12.75">
      <c r="A280" s="15" t="s">
        <v>18</v>
      </c>
      <c r="B280" s="16">
        <v>1</v>
      </c>
      <c r="C280" s="17">
        <v>40718.8</v>
      </c>
      <c r="D280" s="18">
        <v>279</v>
      </c>
      <c r="E280" s="19">
        <v>7.389160000000001</v>
      </c>
      <c r="F280" s="19">
        <v>34.12618</v>
      </c>
      <c r="G280" s="19">
        <v>26.67902</v>
      </c>
      <c r="H280" s="19">
        <v>52.0714</v>
      </c>
      <c r="I280" s="19">
        <v>17.7590132</v>
      </c>
      <c r="J280" s="19">
        <v>0.15399999999999997</v>
      </c>
      <c r="K280" s="19">
        <v>89.80756</v>
      </c>
      <c r="L280" s="14">
        <f t="shared" si="4"/>
        <v>0.4300041085642627</v>
      </c>
    </row>
    <row r="281" spans="1:12" ht="12.75">
      <c r="A281" s="15" t="s">
        <v>18</v>
      </c>
      <c r="B281" s="16">
        <v>1</v>
      </c>
      <c r="C281" s="17">
        <v>40718.8</v>
      </c>
      <c r="D281" s="18">
        <v>280</v>
      </c>
      <c r="E281" s="19">
        <v>7.37098</v>
      </c>
      <c r="F281" s="19">
        <v>34.12624</v>
      </c>
      <c r="G281" s="19">
        <v>26.681640000000005</v>
      </c>
      <c r="H281" s="19">
        <v>51.8258</v>
      </c>
      <c r="I281" s="19">
        <v>17.668609600000003</v>
      </c>
      <c r="J281" s="19">
        <v>0.15416000000000002</v>
      </c>
      <c r="K281" s="19">
        <v>89.82484</v>
      </c>
      <c r="L281" s="14">
        <f t="shared" si="4"/>
        <v>0.42923453692559177</v>
      </c>
    </row>
    <row r="282" spans="1:12" ht="12.75">
      <c r="A282" s="15" t="s">
        <v>18</v>
      </c>
      <c r="B282" s="16">
        <v>1</v>
      </c>
      <c r="C282" s="17">
        <v>40718.8</v>
      </c>
      <c r="D282" s="18">
        <v>281</v>
      </c>
      <c r="E282" s="19">
        <v>7.35962</v>
      </c>
      <c r="F282" s="19">
        <v>34.12594</v>
      </c>
      <c r="G282" s="19">
        <v>26.68302</v>
      </c>
      <c r="H282" s="19">
        <v>51.6542</v>
      </c>
      <c r="I282" s="19">
        <v>17.60575</v>
      </c>
      <c r="J282" s="19">
        <v>0.15418000000000004</v>
      </c>
      <c r="K282" s="19">
        <v>89.82352</v>
      </c>
      <c r="L282" s="14">
        <f t="shared" si="4"/>
        <v>0.4292933184251843</v>
      </c>
    </row>
    <row r="283" spans="1:12" ht="12.75">
      <c r="A283" s="15" t="s">
        <v>18</v>
      </c>
      <c r="B283" s="16">
        <v>1</v>
      </c>
      <c r="C283" s="17">
        <v>40718.8</v>
      </c>
      <c r="D283" s="18">
        <v>282</v>
      </c>
      <c r="E283" s="19">
        <v>7.350999999999999</v>
      </c>
      <c r="F283" s="19">
        <v>34.1256</v>
      </c>
      <c r="G283" s="19">
        <v>26.683999999999997</v>
      </c>
      <c r="H283" s="19">
        <v>51.3942</v>
      </c>
      <c r="I283" s="19">
        <v>17.5140794</v>
      </c>
      <c r="J283" s="19">
        <v>0.15424000000000002</v>
      </c>
      <c r="K283" s="19">
        <v>89.83026</v>
      </c>
      <c r="L283" s="14">
        <f t="shared" si="4"/>
        <v>0.42899318558063604</v>
      </c>
    </row>
    <row r="284" spans="1:12" ht="12.75">
      <c r="A284" s="15" t="s">
        <v>18</v>
      </c>
      <c r="B284" s="16">
        <v>1</v>
      </c>
      <c r="C284" s="17">
        <v>40718.8</v>
      </c>
      <c r="D284" s="18">
        <v>283</v>
      </c>
      <c r="E284" s="19">
        <v>7.337439999999999</v>
      </c>
      <c r="F284" s="19">
        <v>34.12484</v>
      </c>
      <c r="G284" s="19">
        <v>26.685340000000004</v>
      </c>
      <c r="H284" s="19">
        <v>51.2042</v>
      </c>
      <c r="I284" s="19">
        <v>17.444623200000002</v>
      </c>
      <c r="J284" s="19">
        <v>0.15422000000000002</v>
      </c>
      <c r="K284" s="19">
        <v>89.82672</v>
      </c>
      <c r="L284" s="14">
        <f t="shared" si="4"/>
        <v>0.429150819311336</v>
      </c>
    </row>
    <row r="285" spans="1:12" ht="12.75">
      <c r="A285" s="15" t="s">
        <v>18</v>
      </c>
      <c r="B285" s="16">
        <v>1</v>
      </c>
      <c r="C285" s="17">
        <v>40718.8</v>
      </c>
      <c r="D285" s="18">
        <v>284</v>
      </c>
      <c r="E285" s="19">
        <v>7.329379999999999</v>
      </c>
      <c r="F285" s="19">
        <v>34.12454</v>
      </c>
      <c r="G285" s="19">
        <v>26.68628</v>
      </c>
      <c r="H285" s="19">
        <v>51.0954</v>
      </c>
      <c r="I285" s="19">
        <v>17.4052936</v>
      </c>
      <c r="J285" s="19">
        <v>0.1541</v>
      </c>
      <c r="K285" s="19">
        <v>89.81388</v>
      </c>
      <c r="L285" s="14">
        <f t="shared" si="4"/>
        <v>0.4297226276897029</v>
      </c>
    </row>
    <row r="286" spans="1:12" ht="12.75">
      <c r="A286" s="15" t="s">
        <v>18</v>
      </c>
      <c r="B286" s="16">
        <v>1</v>
      </c>
      <c r="C286" s="17">
        <v>40718.8</v>
      </c>
      <c r="D286" s="18">
        <v>285</v>
      </c>
      <c r="E286" s="19">
        <v>7.318600000000001</v>
      </c>
      <c r="F286" s="19">
        <v>34.12554</v>
      </c>
      <c r="G286" s="19">
        <v>26.68858</v>
      </c>
      <c r="H286" s="19">
        <v>51.0806</v>
      </c>
      <c r="I286" s="19">
        <v>17.3971778</v>
      </c>
      <c r="J286" s="19">
        <v>0.15408</v>
      </c>
      <c r="K286" s="19">
        <v>89.825</v>
      </c>
      <c r="L286" s="14">
        <f t="shared" si="4"/>
        <v>0.4292274119540358</v>
      </c>
    </row>
    <row r="287" spans="1:12" ht="12.75">
      <c r="A287" s="15" t="s">
        <v>18</v>
      </c>
      <c r="B287" s="16">
        <v>1</v>
      </c>
      <c r="C287" s="17">
        <v>40718.8</v>
      </c>
      <c r="D287" s="18">
        <v>286</v>
      </c>
      <c r="E287" s="19">
        <v>7.314359999999999</v>
      </c>
      <c r="F287" s="19">
        <v>34.127539999999996</v>
      </c>
      <c r="G287" s="19">
        <v>26.690739999999998</v>
      </c>
      <c r="H287" s="19">
        <v>50.995400000000004</v>
      </c>
      <c r="I287" s="19">
        <v>17.3666306</v>
      </c>
      <c r="J287" s="19">
        <v>0.15404</v>
      </c>
      <c r="K287" s="19">
        <v>89.79534000000001</v>
      </c>
      <c r="L287" s="14">
        <f t="shared" si="4"/>
        <v>0.4305484204887958</v>
      </c>
    </row>
    <row r="288" spans="1:12" ht="12.75">
      <c r="A288" s="15" t="s">
        <v>18</v>
      </c>
      <c r="B288" s="16">
        <v>1</v>
      </c>
      <c r="C288" s="17">
        <v>40718.8</v>
      </c>
      <c r="D288" s="18">
        <v>287</v>
      </c>
      <c r="E288" s="19">
        <v>7.306300000000002</v>
      </c>
      <c r="F288" s="19">
        <v>34.12794</v>
      </c>
      <c r="G288" s="19">
        <v>26.692200000000003</v>
      </c>
      <c r="H288" s="19">
        <v>50.6428</v>
      </c>
      <c r="I288" s="19">
        <v>17.2429908</v>
      </c>
      <c r="J288" s="19">
        <v>0.15408</v>
      </c>
      <c r="K288" s="19">
        <v>89.82560000000001</v>
      </c>
      <c r="L288" s="14">
        <f t="shared" si="4"/>
        <v>0.42920069342373274</v>
      </c>
    </row>
    <row r="289" spans="1:12" ht="12.75">
      <c r="A289" s="15" t="s">
        <v>18</v>
      </c>
      <c r="B289" s="16">
        <v>1</v>
      </c>
      <c r="C289" s="17">
        <v>40718.8</v>
      </c>
      <c r="D289" s="18">
        <v>288</v>
      </c>
      <c r="E289" s="19">
        <v>7.304</v>
      </c>
      <c r="F289" s="19">
        <v>34.13034</v>
      </c>
      <c r="G289" s="19">
        <v>26.694460000000003</v>
      </c>
      <c r="H289" s="19">
        <v>50.3664</v>
      </c>
      <c r="I289" s="19">
        <v>17.148044000000002</v>
      </c>
      <c r="J289" s="19">
        <v>0.15404</v>
      </c>
      <c r="K289" s="19">
        <v>89.81931999999999</v>
      </c>
      <c r="L289" s="14">
        <f t="shared" si="4"/>
        <v>0.4294803562164272</v>
      </c>
    </row>
    <row r="290" spans="1:12" ht="12.75">
      <c r="A290" s="15" t="s">
        <v>18</v>
      </c>
      <c r="B290" s="16">
        <v>1</v>
      </c>
      <c r="C290" s="17">
        <v>40718.8</v>
      </c>
      <c r="D290" s="18">
        <v>289</v>
      </c>
      <c r="E290" s="19">
        <v>7.3022800000000005</v>
      </c>
      <c r="F290" s="19">
        <v>34.13176</v>
      </c>
      <c r="G290" s="19">
        <v>26.6958</v>
      </c>
      <c r="H290" s="19">
        <v>50.0728</v>
      </c>
      <c r="I290" s="19">
        <v>17.047485</v>
      </c>
      <c r="J290" s="19">
        <v>0.15408</v>
      </c>
      <c r="K290" s="19">
        <v>89.79961999999999</v>
      </c>
      <c r="L290" s="14">
        <f t="shared" si="4"/>
        <v>0.43035776925890434</v>
      </c>
    </row>
    <row r="291" spans="1:12" ht="12.75">
      <c r="A291" s="15" t="s">
        <v>18</v>
      </c>
      <c r="B291" s="16">
        <v>1</v>
      </c>
      <c r="C291" s="17">
        <v>40718.8</v>
      </c>
      <c r="D291" s="18">
        <v>290</v>
      </c>
      <c r="E291" s="19">
        <v>7.301959999999999</v>
      </c>
      <c r="F291" s="19">
        <v>34.135</v>
      </c>
      <c r="G291" s="19">
        <v>26.69842</v>
      </c>
      <c r="H291" s="19">
        <v>49.7512</v>
      </c>
      <c r="I291" s="19">
        <v>16.9382146</v>
      </c>
      <c r="J291" s="19">
        <v>0.15420000000000003</v>
      </c>
      <c r="K291" s="19">
        <v>89.82172</v>
      </c>
      <c r="L291" s="14">
        <f t="shared" si="4"/>
        <v>0.4293734764076643</v>
      </c>
    </row>
    <row r="292" spans="1:12" ht="12.75">
      <c r="A292" s="15" t="s">
        <v>18</v>
      </c>
      <c r="B292" s="16">
        <v>1</v>
      </c>
      <c r="C292" s="17">
        <v>40718.8</v>
      </c>
      <c r="D292" s="18">
        <v>291</v>
      </c>
      <c r="E292" s="19">
        <v>7.305919999999999</v>
      </c>
      <c r="F292" s="19">
        <v>34.13898</v>
      </c>
      <c r="G292" s="19">
        <v>26.701020000000007</v>
      </c>
      <c r="H292" s="19">
        <v>49.39059999999999</v>
      </c>
      <c r="I292" s="19">
        <v>16.8176552</v>
      </c>
      <c r="J292" s="19">
        <v>0.15411999999999998</v>
      </c>
      <c r="K292" s="19">
        <v>89.82882</v>
      </c>
      <c r="L292" s="14">
        <f t="shared" si="4"/>
        <v>0.429057307026656</v>
      </c>
    </row>
    <row r="293" spans="1:12" ht="12.75">
      <c r="A293" s="15" t="s">
        <v>18</v>
      </c>
      <c r="B293" s="16">
        <v>1</v>
      </c>
      <c r="C293" s="17">
        <v>40718.8</v>
      </c>
      <c r="D293" s="18">
        <v>292</v>
      </c>
      <c r="E293" s="19">
        <v>7.2990200000000005</v>
      </c>
      <c r="F293" s="19">
        <v>34.13986</v>
      </c>
      <c r="G293" s="19">
        <v>26.7027</v>
      </c>
      <c r="H293" s="19">
        <v>48.9488</v>
      </c>
      <c r="I293" s="19">
        <v>16.664902</v>
      </c>
      <c r="J293" s="19">
        <v>0.15403999999999998</v>
      </c>
      <c r="K293" s="19">
        <v>89.8246</v>
      </c>
      <c r="L293" s="14">
        <f t="shared" si="4"/>
        <v>0.4292452244067215</v>
      </c>
    </row>
    <row r="294" spans="1:12" ht="12.75">
      <c r="A294" s="15" t="s">
        <v>18</v>
      </c>
      <c r="B294" s="16">
        <v>1</v>
      </c>
      <c r="C294" s="17">
        <v>40718.8</v>
      </c>
      <c r="D294" s="18">
        <v>293</v>
      </c>
      <c r="E294" s="19">
        <v>7.27934</v>
      </c>
      <c r="F294" s="19">
        <v>34.13984000000001</v>
      </c>
      <c r="G294" s="19">
        <v>26.705399999999997</v>
      </c>
      <c r="H294" s="19">
        <v>48.4836</v>
      </c>
      <c r="I294" s="19">
        <v>16.499534399999998</v>
      </c>
      <c r="J294" s="19">
        <v>0.15412</v>
      </c>
      <c r="K294" s="19">
        <v>89.82267999999999</v>
      </c>
      <c r="L294" s="14">
        <f t="shared" si="4"/>
        <v>0.4293307252837772</v>
      </c>
    </row>
    <row r="295" spans="1:12" ht="12.75">
      <c r="A295" s="15" t="s">
        <v>18</v>
      </c>
      <c r="B295" s="16">
        <v>1</v>
      </c>
      <c r="C295" s="17">
        <v>40718.8</v>
      </c>
      <c r="D295" s="18">
        <v>294</v>
      </c>
      <c r="E295" s="19">
        <v>7.275239999999999</v>
      </c>
      <c r="F295" s="19">
        <v>34.13926</v>
      </c>
      <c r="G295" s="19">
        <v>26.70548</v>
      </c>
      <c r="H295" s="19">
        <v>47.5084</v>
      </c>
      <c r="I295" s="19">
        <v>16.1668374</v>
      </c>
      <c r="J295" s="19">
        <v>0.15396</v>
      </c>
      <c r="K295" s="19">
        <v>89.81302000000001</v>
      </c>
      <c r="L295" s="14">
        <f t="shared" si="4"/>
        <v>0.4297609293026572</v>
      </c>
    </row>
    <row r="296" spans="1:12" ht="12.75">
      <c r="A296" s="15" t="s">
        <v>18</v>
      </c>
      <c r="B296" s="16">
        <v>1</v>
      </c>
      <c r="C296" s="17">
        <v>40718.8</v>
      </c>
      <c r="D296" s="18">
        <v>295</v>
      </c>
      <c r="E296" s="19">
        <v>7.266040000000001</v>
      </c>
      <c r="F296" s="19">
        <v>34.140319999999996</v>
      </c>
      <c r="G296" s="19">
        <v>26.707640000000005</v>
      </c>
      <c r="H296" s="19">
        <v>46.9794</v>
      </c>
      <c r="I296" s="19">
        <v>15.9842108</v>
      </c>
      <c r="J296" s="19">
        <v>0.15394</v>
      </c>
      <c r="K296" s="19">
        <v>89.82688</v>
      </c>
      <c r="L296" s="14">
        <f t="shared" si="4"/>
        <v>0.42914369448889966</v>
      </c>
    </row>
    <row r="297" spans="1:12" ht="12.75">
      <c r="A297" s="15" t="s">
        <v>18</v>
      </c>
      <c r="B297" s="16">
        <v>1</v>
      </c>
      <c r="C297" s="17">
        <v>40718.8</v>
      </c>
      <c r="D297" s="18">
        <v>296</v>
      </c>
      <c r="E297" s="19">
        <v>7.247540000000001</v>
      </c>
      <c r="F297" s="19">
        <v>34.14038</v>
      </c>
      <c r="G297" s="19">
        <v>26.71024</v>
      </c>
      <c r="H297" s="19">
        <v>46.4844</v>
      </c>
      <c r="I297" s="19">
        <v>15.808739600000001</v>
      </c>
      <c r="J297" s="19">
        <v>0.15399999999999997</v>
      </c>
      <c r="K297" s="19">
        <v>89.82356000000001</v>
      </c>
      <c r="L297" s="14">
        <f t="shared" si="4"/>
        <v>0.4292915371549288</v>
      </c>
    </row>
    <row r="298" spans="1:12" ht="12.75">
      <c r="A298" s="15" t="s">
        <v>18</v>
      </c>
      <c r="B298" s="16">
        <v>1</v>
      </c>
      <c r="C298" s="17">
        <v>40718.8</v>
      </c>
      <c r="D298" s="18">
        <v>297</v>
      </c>
      <c r="E298" s="19">
        <v>7.23472</v>
      </c>
      <c r="F298" s="19">
        <v>34.140460000000004</v>
      </c>
      <c r="G298" s="19">
        <v>26.712040000000002</v>
      </c>
      <c r="H298" s="19">
        <v>46.086400000000005</v>
      </c>
      <c r="I298" s="19">
        <v>15.6687026</v>
      </c>
      <c r="J298" s="19">
        <v>0.15388</v>
      </c>
      <c r="K298" s="19">
        <v>89.80735999999999</v>
      </c>
      <c r="L298" s="14">
        <f t="shared" si="4"/>
        <v>0.43001301651021756</v>
      </c>
    </row>
    <row r="299" spans="1:12" ht="12.75">
      <c r="A299" s="15" t="s">
        <v>18</v>
      </c>
      <c r="B299" s="16">
        <v>1</v>
      </c>
      <c r="C299" s="17">
        <v>40718.8</v>
      </c>
      <c r="D299" s="18">
        <v>298</v>
      </c>
      <c r="E299" s="19">
        <v>7.230320000000001</v>
      </c>
      <c r="F299" s="19">
        <v>34.14186</v>
      </c>
      <c r="G299" s="19">
        <v>26.7138</v>
      </c>
      <c r="H299" s="19">
        <v>45.799400000000006</v>
      </c>
      <c r="I299" s="19">
        <v>15.5696316</v>
      </c>
      <c r="J299" s="19">
        <v>0.15402</v>
      </c>
      <c r="K299" s="19">
        <v>89.82408</v>
      </c>
      <c r="L299" s="14">
        <f t="shared" si="4"/>
        <v>0.4292683807137984</v>
      </c>
    </row>
    <row r="300" spans="1:12" ht="12.75">
      <c r="A300" s="15" t="s">
        <v>18</v>
      </c>
      <c r="B300" s="16">
        <v>1</v>
      </c>
      <c r="C300" s="17">
        <v>40718.8</v>
      </c>
      <c r="D300" s="18">
        <v>299</v>
      </c>
      <c r="E300" s="19">
        <v>7.2179</v>
      </c>
      <c r="F300" s="19">
        <v>34.1412</v>
      </c>
      <c r="G300" s="19">
        <v>26.714959999999998</v>
      </c>
      <c r="H300" s="19">
        <v>45.5512</v>
      </c>
      <c r="I300" s="19">
        <v>15.480596400000001</v>
      </c>
      <c r="J300" s="19">
        <v>0.15406</v>
      </c>
      <c r="K300" s="19">
        <v>89.82384</v>
      </c>
      <c r="L300" s="14">
        <f t="shared" si="4"/>
        <v>0.4292790682853549</v>
      </c>
    </row>
    <row r="301" spans="1:12" ht="12.75">
      <c r="A301" s="15" t="s">
        <v>18</v>
      </c>
      <c r="B301" s="16">
        <v>1</v>
      </c>
      <c r="C301" s="17">
        <v>40718.8</v>
      </c>
      <c r="D301" s="18">
        <v>300</v>
      </c>
      <c r="E301" s="19">
        <v>7.20488</v>
      </c>
      <c r="F301" s="19">
        <v>34.14188</v>
      </c>
      <c r="G301" s="19">
        <v>26.7173</v>
      </c>
      <c r="H301" s="19">
        <v>45.3164</v>
      </c>
      <c r="I301" s="19">
        <v>15.3958994</v>
      </c>
      <c r="J301" s="19">
        <v>0.15410000000000001</v>
      </c>
      <c r="K301" s="19">
        <v>89.80964</v>
      </c>
      <c r="L301" s="14">
        <f t="shared" si="4"/>
        <v>0.4299114671023048</v>
      </c>
    </row>
    <row r="302" spans="1:12" ht="12.75">
      <c r="A302" s="15" t="s">
        <v>18</v>
      </c>
      <c r="B302" s="16">
        <v>1</v>
      </c>
      <c r="C302" s="17">
        <v>40718.8</v>
      </c>
      <c r="D302" s="18">
        <v>301</v>
      </c>
      <c r="E302" s="19">
        <v>7.204820000000001</v>
      </c>
      <c r="F302" s="19">
        <v>34.14286</v>
      </c>
      <c r="G302" s="19">
        <v>26.7181</v>
      </c>
      <c r="H302" s="19">
        <v>45.050399999999996</v>
      </c>
      <c r="I302" s="19">
        <v>15.305752800000002</v>
      </c>
      <c r="J302" s="19">
        <v>0.15394</v>
      </c>
      <c r="K302" s="19">
        <v>89.80456000000001</v>
      </c>
      <c r="L302" s="14">
        <f t="shared" si="4"/>
        <v>0.4301377298366029</v>
      </c>
    </row>
    <row r="303" spans="1:12" ht="12.75">
      <c r="A303" s="15" t="s">
        <v>18</v>
      </c>
      <c r="B303" s="16">
        <v>1</v>
      </c>
      <c r="C303" s="17">
        <v>40718.8</v>
      </c>
      <c r="D303" s="18">
        <v>302</v>
      </c>
      <c r="E303" s="19">
        <v>7.20282</v>
      </c>
      <c r="F303" s="19">
        <v>34.14354</v>
      </c>
      <c r="G303" s="19">
        <v>26.718899999999998</v>
      </c>
      <c r="H303" s="19">
        <v>44.7376</v>
      </c>
      <c r="I303" s="19">
        <v>15.1989422</v>
      </c>
      <c r="J303" s="19">
        <v>0.15402</v>
      </c>
      <c r="K303" s="19">
        <v>89.79731999999998</v>
      </c>
      <c r="L303" s="14">
        <f t="shared" si="4"/>
        <v>0.43046022089310865</v>
      </c>
    </row>
    <row r="304" spans="1:12" ht="12.75">
      <c r="A304" s="15" t="s">
        <v>18</v>
      </c>
      <c r="B304" s="16">
        <v>1</v>
      </c>
      <c r="C304" s="17">
        <v>40718.8</v>
      </c>
      <c r="D304" s="18">
        <v>303</v>
      </c>
      <c r="E304" s="19">
        <v>7.19476</v>
      </c>
      <c r="F304" s="19">
        <v>34.14414</v>
      </c>
      <c r="G304" s="19">
        <v>26.72054</v>
      </c>
      <c r="H304" s="19">
        <v>44.278200000000005</v>
      </c>
      <c r="I304" s="19">
        <v>15.039823000000002</v>
      </c>
      <c r="J304" s="19">
        <v>0.15397999999999998</v>
      </c>
      <c r="K304" s="19">
        <v>89.81102</v>
      </c>
      <c r="L304" s="14">
        <f t="shared" si="4"/>
        <v>0.42985000423940156</v>
      </c>
    </row>
    <row r="305" spans="1:12" ht="12.75">
      <c r="A305" s="15" t="s">
        <v>18</v>
      </c>
      <c r="B305" s="16">
        <v>1</v>
      </c>
      <c r="C305" s="17">
        <v>40718.8</v>
      </c>
      <c r="D305" s="18">
        <v>304</v>
      </c>
      <c r="E305" s="19">
        <v>7.171940000000001</v>
      </c>
      <c r="F305" s="19">
        <v>34.14482</v>
      </c>
      <c r="G305" s="19">
        <v>26.72428</v>
      </c>
      <c r="H305" s="19">
        <v>43.6706</v>
      </c>
      <c r="I305" s="19">
        <v>14.8262004</v>
      </c>
      <c r="J305" s="19">
        <v>0.15399999999999997</v>
      </c>
      <c r="K305" s="19">
        <v>89.82412000000001</v>
      </c>
      <c r="L305" s="14">
        <f t="shared" si="4"/>
        <v>0.42926659945464807</v>
      </c>
    </row>
    <row r="306" spans="1:12" ht="12.75">
      <c r="A306" s="15" t="s">
        <v>18</v>
      </c>
      <c r="B306" s="16">
        <v>1</v>
      </c>
      <c r="C306" s="17">
        <v>40718.8</v>
      </c>
      <c r="D306" s="18">
        <v>305</v>
      </c>
      <c r="E306" s="19">
        <v>7.14926</v>
      </c>
      <c r="F306" s="19">
        <v>34.143879999999996</v>
      </c>
      <c r="G306" s="19">
        <v>26.72674</v>
      </c>
      <c r="H306" s="19">
        <v>43.3206</v>
      </c>
      <c r="I306" s="19">
        <v>14.700276000000002</v>
      </c>
      <c r="J306" s="19">
        <v>0.15403999999999998</v>
      </c>
      <c r="K306" s="19">
        <v>89.82575999999999</v>
      </c>
      <c r="L306" s="14">
        <f t="shared" si="4"/>
        <v>0.4291935685124609</v>
      </c>
    </row>
    <row r="307" spans="1:12" ht="12.75">
      <c r="A307" s="15" t="s">
        <v>18</v>
      </c>
      <c r="B307" s="16">
        <v>1</v>
      </c>
      <c r="C307" s="17">
        <v>40718.8</v>
      </c>
      <c r="D307" s="18">
        <v>306</v>
      </c>
      <c r="E307" s="19">
        <v>7.137919999999999</v>
      </c>
      <c r="F307" s="19">
        <v>34.143800000000006</v>
      </c>
      <c r="G307" s="19">
        <v>26.7283</v>
      </c>
      <c r="H307" s="19">
        <v>43.1596</v>
      </c>
      <c r="I307" s="19">
        <v>14.642464799999999</v>
      </c>
      <c r="J307" s="19">
        <v>0.15397999999999998</v>
      </c>
      <c r="K307" s="19">
        <v>89.82556000000001</v>
      </c>
      <c r="L307" s="14">
        <f t="shared" si="4"/>
        <v>0.4292024746535334</v>
      </c>
    </row>
    <row r="308" spans="1:12" ht="12.75">
      <c r="A308" s="15" t="s">
        <v>18</v>
      </c>
      <c r="B308" s="16">
        <v>1</v>
      </c>
      <c r="C308" s="17">
        <v>40718.8</v>
      </c>
      <c r="D308" s="18">
        <v>307</v>
      </c>
      <c r="E308" s="19">
        <v>7.122540000000001</v>
      </c>
      <c r="F308" s="19">
        <v>34.14338</v>
      </c>
      <c r="G308" s="19">
        <v>26.730079999999997</v>
      </c>
      <c r="H308" s="19">
        <v>42.9166</v>
      </c>
      <c r="I308" s="19">
        <v>14.555143999999999</v>
      </c>
      <c r="J308" s="19">
        <v>0.15400000000000003</v>
      </c>
      <c r="K308" s="19">
        <v>89.82646</v>
      </c>
      <c r="L308" s="14">
        <f t="shared" si="4"/>
        <v>0.4291623971748615</v>
      </c>
    </row>
    <row r="309" spans="1:12" ht="12.75">
      <c r="A309" s="15" t="s">
        <v>18</v>
      </c>
      <c r="B309" s="16">
        <v>1</v>
      </c>
      <c r="C309" s="17">
        <v>40718.8</v>
      </c>
      <c r="D309" s="18">
        <v>308</v>
      </c>
      <c r="E309" s="19">
        <v>7.1181600000000005</v>
      </c>
      <c r="F309" s="19">
        <v>34.143860000000004</v>
      </c>
      <c r="G309" s="19">
        <v>26.73104</v>
      </c>
      <c r="H309" s="19">
        <v>42.5958</v>
      </c>
      <c r="I309" s="19">
        <v>14.445247599999998</v>
      </c>
      <c r="J309" s="19">
        <v>0.15399999999999997</v>
      </c>
      <c r="K309" s="19">
        <v>89.80956</v>
      </c>
      <c r="L309" s="14">
        <f t="shared" si="4"/>
        <v>0.4299150301957827</v>
      </c>
    </row>
    <row r="310" spans="1:12" ht="12.75">
      <c r="A310" s="15" t="s">
        <v>18</v>
      </c>
      <c r="B310" s="16">
        <v>1</v>
      </c>
      <c r="C310" s="17">
        <v>40718.8</v>
      </c>
      <c r="D310" s="18">
        <v>309</v>
      </c>
      <c r="E310" s="19">
        <v>7.11104</v>
      </c>
      <c r="F310" s="19">
        <v>34.14358</v>
      </c>
      <c r="G310" s="19">
        <v>26.7318</v>
      </c>
      <c r="H310" s="19">
        <v>42.4026</v>
      </c>
      <c r="I310" s="19">
        <v>14.378022199999998</v>
      </c>
      <c r="J310" s="19">
        <v>0.15395999999999999</v>
      </c>
      <c r="K310" s="19">
        <v>89.80858</v>
      </c>
      <c r="L310" s="14">
        <f t="shared" si="4"/>
        <v>0.4299586783484695</v>
      </c>
    </row>
    <row r="311" spans="1:12" ht="12.75">
      <c r="A311" s="15" t="s">
        <v>18</v>
      </c>
      <c r="B311" s="16">
        <v>1</v>
      </c>
      <c r="C311" s="17">
        <v>40718.8</v>
      </c>
      <c r="D311" s="18">
        <v>310</v>
      </c>
      <c r="E311" s="19">
        <v>7.0967</v>
      </c>
      <c r="F311" s="19">
        <v>34.14278</v>
      </c>
      <c r="G311" s="19">
        <v>26.73322</v>
      </c>
      <c r="H311" s="19">
        <v>42.2644</v>
      </c>
      <c r="I311" s="19">
        <v>14.3273008</v>
      </c>
      <c r="J311" s="19">
        <v>0.15389999999999998</v>
      </c>
      <c r="K311" s="19">
        <v>89.82609999999998</v>
      </c>
      <c r="L311" s="14">
        <f t="shared" si="4"/>
        <v>0.42917842811814494</v>
      </c>
    </row>
    <row r="312" spans="1:12" ht="12.75">
      <c r="A312" s="15" t="s">
        <v>18</v>
      </c>
      <c r="B312" s="16">
        <v>1</v>
      </c>
      <c r="C312" s="17">
        <v>40718.8</v>
      </c>
      <c r="D312" s="18">
        <v>311</v>
      </c>
      <c r="E312" s="19">
        <v>7.08386</v>
      </c>
      <c r="F312" s="19">
        <v>34.14272</v>
      </c>
      <c r="G312" s="19">
        <v>26.73498</v>
      </c>
      <c r="H312" s="19">
        <v>42.1416</v>
      </c>
      <c r="I312" s="19">
        <v>14.2815922</v>
      </c>
      <c r="J312" s="19">
        <v>0.15403999999999998</v>
      </c>
      <c r="K312" s="19">
        <v>89.82704</v>
      </c>
      <c r="L312" s="14">
        <f t="shared" si="4"/>
        <v>0.42913656967915464</v>
      </c>
    </row>
    <row r="313" spans="1:12" ht="12.75">
      <c r="A313" s="15" t="s">
        <v>18</v>
      </c>
      <c r="B313" s="16">
        <v>1</v>
      </c>
      <c r="C313" s="17">
        <v>40718.8</v>
      </c>
      <c r="D313" s="18">
        <v>312</v>
      </c>
      <c r="E313" s="19">
        <v>7.06208</v>
      </c>
      <c r="F313" s="19">
        <v>34.142140000000005</v>
      </c>
      <c r="G313" s="19">
        <v>26.737479999999998</v>
      </c>
      <c r="H313" s="19">
        <v>42.0942</v>
      </c>
      <c r="I313" s="19">
        <v>14.2586728</v>
      </c>
      <c r="J313" s="19">
        <v>0.15397999999999998</v>
      </c>
      <c r="K313" s="19">
        <v>89.81122</v>
      </c>
      <c r="L313" s="14">
        <f t="shared" si="4"/>
        <v>0.429841096656465</v>
      </c>
    </row>
    <row r="314" spans="1:12" ht="12.75">
      <c r="A314" s="15" t="s">
        <v>18</v>
      </c>
      <c r="B314" s="16">
        <v>1</v>
      </c>
      <c r="C314" s="17">
        <v>40718.8</v>
      </c>
      <c r="D314" s="18">
        <v>313</v>
      </c>
      <c r="E314" s="19">
        <v>7.042879999999999</v>
      </c>
      <c r="F314" s="19">
        <v>34.14132</v>
      </c>
      <c r="G314" s="19">
        <v>26.739440000000002</v>
      </c>
      <c r="H314" s="19">
        <v>41.95360000000001</v>
      </c>
      <c r="I314" s="19">
        <v>14.2047812</v>
      </c>
      <c r="J314" s="19">
        <v>0.15394</v>
      </c>
      <c r="K314" s="19">
        <v>89.81592</v>
      </c>
      <c r="L314" s="14">
        <f t="shared" si="4"/>
        <v>0.42963177416762177</v>
      </c>
    </row>
    <row r="315" spans="1:12" ht="12.75">
      <c r="A315" s="15" t="s">
        <v>18</v>
      </c>
      <c r="B315" s="16">
        <v>1</v>
      </c>
      <c r="C315" s="17">
        <v>40718.8</v>
      </c>
      <c r="D315" s="18">
        <v>314</v>
      </c>
      <c r="E315" s="19">
        <v>7.025</v>
      </c>
      <c r="F315" s="19">
        <v>34.14036</v>
      </c>
      <c r="G315" s="19">
        <v>26.741200000000003</v>
      </c>
      <c r="H315" s="19">
        <v>41.810399999999994</v>
      </c>
      <c r="I315" s="19">
        <v>14.149625799999999</v>
      </c>
      <c r="J315" s="19">
        <v>0.15397999999999998</v>
      </c>
      <c r="K315" s="19">
        <v>89.80872</v>
      </c>
      <c r="L315" s="14">
        <f t="shared" si="4"/>
        <v>0.42995244286892526</v>
      </c>
    </row>
    <row r="316" spans="1:12" ht="12.75">
      <c r="A316" s="15" t="s">
        <v>18</v>
      </c>
      <c r="B316" s="16">
        <v>1</v>
      </c>
      <c r="C316" s="17">
        <v>40718.8</v>
      </c>
      <c r="D316" s="18">
        <v>315</v>
      </c>
      <c r="E316" s="19">
        <v>7.00032</v>
      </c>
      <c r="F316" s="19">
        <v>34.138819999999996</v>
      </c>
      <c r="G316" s="19">
        <v>26.743479999999998</v>
      </c>
      <c r="H316" s="19">
        <v>41.668</v>
      </c>
      <c r="I316" s="19">
        <v>14.0940046</v>
      </c>
      <c r="J316" s="19">
        <v>0.15395999999999999</v>
      </c>
      <c r="K316" s="19">
        <v>89.82874000000001</v>
      </c>
      <c r="L316" s="14">
        <f t="shared" si="4"/>
        <v>0.4290608693593512</v>
      </c>
    </row>
    <row r="317" spans="1:12" ht="12.75">
      <c r="A317" s="15" t="s">
        <v>18</v>
      </c>
      <c r="B317" s="16">
        <v>1</v>
      </c>
      <c r="C317" s="17">
        <v>40718.8</v>
      </c>
      <c r="D317" s="18">
        <v>316</v>
      </c>
      <c r="E317" s="19">
        <v>6.99118</v>
      </c>
      <c r="F317" s="19">
        <v>34.139359999999996</v>
      </c>
      <c r="G317" s="19">
        <v>26.74516</v>
      </c>
      <c r="H317" s="19">
        <v>41.735</v>
      </c>
      <c r="I317" s="19">
        <v>14.115113599999997</v>
      </c>
      <c r="J317" s="19">
        <v>0.15396</v>
      </c>
      <c r="K317" s="19">
        <v>89.81944</v>
      </c>
      <c r="L317" s="14">
        <f t="shared" si="4"/>
        <v>0.4294750121581626</v>
      </c>
    </row>
    <row r="318" spans="1:12" ht="12.75">
      <c r="A318" s="15" t="s">
        <v>18</v>
      </c>
      <c r="B318" s="16">
        <v>1</v>
      </c>
      <c r="C318" s="17">
        <v>40718.8</v>
      </c>
      <c r="D318" s="18">
        <v>317</v>
      </c>
      <c r="E318" s="19">
        <v>6.985279999999999</v>
      </c>
      <c r="F318" s="19">
        <v>34.13976</v>
      </c>
      <c r="G318" s="19">
        <v>26.746299999999998</v>
      </c>
      <c r="H318" s="19">
        <v>41.6668</v>
      </c>
      <c r="I318" s="19">
        <v>14.091897600000001</v>
      </c>
      <c r="J318" s="19">
        <v>0.15386</v>
      </c>
      <c r="K318" s="19">
        <v>89.82791999999999</v>
      </c>
      <c r="L318" s="14">
        <f t="shared" si="4"/>
        <v>0.42909738345240045</v>
      </c>
    </row>
    <row r="319" spans="1:12" ht="12.75">
      <c r="A319" s="15" t="s">
        <v>18</v>
      </c>
      <c r="B319" s="16">
        <v>1</v>
      </c>
      <c r="C319" s="17">
        <v>40718.8</v>
      </c>
      <c r="D319" s="18">
        <v>318</v>
      </c>
      <c r="E319" s="19">
        <v>6.973940000000001</v>
      </c>
      <c r="F319" s="19">
        <v>34.139959999999995</v>
      </c>
      <c r="G319" s="19">
        <v>26.748</v>
      </c>
      <c r="H319" s="19">
        <v>41.5952</v>
      </c>
      <c r="I319" s="19">
        <v>14.064524</v>
      </c>
      <c r="J319" s="19">
        <v>0.15397999999999998</v>
      </c>
      <c r="K319" s="19">
        <v>89.843</v>
      </c>
      <c r="L319" s="14">
        <f t="shared" si="4"/>
        <v>0.42842593366918913</v>
      </c>
    </row>
    <row r="320" spans="1:12" ht="12.75">
      <c r="A320" s="15" t="s">
        <v>18</v>
      </c>
      <c r="B320" s="16">
        <v>1</v>
      </c>
      <c r="C320" s="17">
        <v>40718.8</v>
      </c>
      <c r="D320" s="18">
        <v>319</v>
      </c>
      <c r="E320" s="19">
        <v>6.96254</v>
      </c>
      <c r="F320" s="19">
        <v>34.13983999999999</v>
      </c>
      <c r="G320" s="19">
        <v>26.74944</v>
      </c>
      <c r="H320" s="19">
        <v>41.4024</v>
      </c>
      <c r="I320" s="19">
        <v>13.995334199999999</v>
      </c>
      <c r="J320" s="19">
        <v>0.15397999999999998</v>
      </c>
      <c r="K320" s="19">
        <v>89.84570000000001</v>
      </c>
      <c r="L320" s="14">
        <f t="shared" si="4"/>
        <v>0.4283057257763076</v>
      </c>
    </row>
    <row r="321" spans="1:12" ht="12.75">
      <c r="A321" s="15" t="s">
        <v>18</v>
      </c>
      <c r="B321" s="16">
        <v>1</v>
      </c>
      <c r="C321" s="17">
        <v>40718.8</v>
      </c>
      <c r="D321" s="18">
        <v>320</v>
      </c>
      <c r="E321" s="19">
        <v>6.94752</v>
      </c>
      <c r="F321" s="19">
        <v>34.13986</v>
      </c>
      <c r="G321" s="19">
        <v>26.751500000000004</v>
      </c>
      <c r="H321" s="19">
        <v>41.313199999999995</v>
      </c>
      <c r="I321" s="19">
        <v>13.9599988</v>
      </c>
      <c r="J321" s="19">
        <v>0.15403999999999998</v>
      </c>
      <c r="K321" s="19">
        <v>89.82374</v>
      </c>
      <c r="L321" s="14">
        <f t="shared" si="4"/>
        <v>0.42928352144859827</v>
      </c>
    </row>
    <row r="322" spans="1:12" ht="12.75">
      <c r="A322" s="15" t="s">
        <v>18</v>
      </c>
      <c r="B322" s="16">
        <v>1</v>
      </c>
      <c r="C322" s="17">
        <v>40718.8</v>
      </c>
      <c r="D322" s="18">
        <v>321</v>
      </c>
      <c r="E322" s="19">
        <v>6.93248</v>
      </c>
      <c r="F322" s="19">
        <v>34.14</v>
      </c>
      <c r="G322" s="19">
        <v>26.753659999999996</v>
      </c>
      <c r="H322" s="19">
        <v>41.2838</v>
      </c>
      <c r="I322" s="19">
        <v>13.94513</v>
      </c>
      <c r="J322" s="19">
        <v>0.15400000000000003</v>
      </c>
      <c r="K322" s="19">
        <v>89.82956</v>
      </c>
      <c r="L322" s="14">
        <f t="shared" si="4"/>
        <v>0.42902435559961977</v>
      </c>
    </row>
    <row r="323" spans="1:12" ht="12.75">
      <c r="A323" s="15" t="s">
        <v>18</v>
      </c>
      <c r="B323" s="16">
        <v>1</v>
      </c>
      <c r="C323" s="17">
        <v>40718.8</v>
      </c>
      <c r="D323" s="18">
        <v>322</v>
      </c>
      <c r="E323" s="19">
        <v>6.928140000000001</v>
      </c>
      <c r="F323" s="19">
        <v>34.140660000000004</v>
      </c>
      <c r="G323" s="19">
        <v>26.75484</v>
      </c>
      <c r="H323" s="19">
        <v>41.198</v>
      </c>
      <c r="I323" s="19">
        <v>13.914669600000002</v>
      </c>
      <c r="J323" s="19">
        <v>0.15395999999999999</v>
      </c>
      <c r="K323" s="19">
        <v>89.8337</v>
      </c>
      <c r="L323" s="14">
        <f t="shared" si="4"/>
        <v>0.42884001073130423</v>
      </c>
    </row>
    <row r="324" spans="1:12" ht="12.75">
      <c r="A324" s="15" t="s">
        <v>18</v>
      </c>
      <c r="B324" s="16">
        <v>1</v>
      </c>
      <c r="C324" s="17">
        <v>40718.8</v>
      </c>
      <c r="D324" s="18">
        <v>323</v>
      </c>
      <c r="E324" s="19">
        <v>6.92076</v>
      </c>
      <c r="F324" s="19">
        <v>34.1418</v>
      </c>
      <c r="G324" s="19">
        <v>26.756780000000003</v>
      </c>
      <c r="H324" s="19">
        <v>41.0274</v>
      </c>
      <c r="I324" s="19">
        <v>13.854872199999999</v>
      </c>
      <c r="J324" s="19">
        <v>0.15392</v>
      </c>
      <c r="K324" s="19">
        <v>89.83358</v>
      </c>
      <c r="L324" s="14">
        <f t="shared" si="4"/>
        <v>0.428845353941264</v>
      </c>
    </row>
    <row r="325" spans="1:12" ht="12.75">
      <c r="A325" s="15" t="s">
        <v>18</v>
      </c>
      <c r="B325" s="16">
        <v>1</v>
      </c>
      <c r="C325" s="17">
        <v>40718.8</v>
      </c>
      <c r="D325" s="18">
        <v>324</v>
      </c>
      <c r="E325" s="19">
        <v>6.91768</v>
      </c>
      <c r="F325" s="19">
        <v>34.1432</v>
      </c>
      <c r="G325" s="19">
        <v>26.758280000000003</v>
      </c>
      <c r="H325" s="19">
        <v>40.5796</v>
      </c>
      <c r="I325" s="19">
        <v>13.702913</v>
      </c>
      <c r="J325" s="19">
        <v>0.15394</v>
      </c>
      <c r="K325" s="19">
        <v>89.82422</v>
      </c>
      <c r="L325" s="14">
        <f aca="true" t="shared" si="5" ref="L325:L388">(-1/0.25)*LN(K325/100)</f>
        <v>0.4292621463102442</v>
      </c>
    </row>
    <row r="326" spans="1:12" ht="12.75">
      <c r="A326" s="15" t="s">
        <v>18</v>
      </c>
      <c r="B326" s="16">
        <v>1</v>
      </c>
      <c r="C326" s="17">
        <v>40718.8</v>
      </c>
      <c r="D326" s="18">
        <v>325</v>
      </c>
      <c r="E326" s="19">
        <v>6.907740000000001</v>
      </c>
      <c r="F326" s="19">
        <v>34.14376</v>
      </c>
      <c r="G326" s="19">
        <v>26.7601</v>
      </c>
      <c r="H326" s="19">
        <v>40.248</v>
      </c>
      <c r="I326" s="19">
        <v>13.5881654</v>
      </c>
      <c r="J326" s="19">
        <v>0.15402</v>
      </c>
      <c r="K326" s="19">
        <v>89.83762</v>
      </c>
      <c r="L326" s="14">
        <f t="shared" si="5"/>
        <v>0.4286654697973088</v>
      </c>
    </row>
    <row r="327" spans="1:12" ht="12.75">
      <c r="A327" s="15" t="s">
        <v>18</v>
      </c>
      <c r="B327" s="16">
        <v>1</v>
      </c>
      <c r="C327" s="17">
        <v>40718.8</v>
      </c>
      <c r="D327" s="18">
        <v>326</v>
      </c>
      <c r="E327" s="19">
        <v>6.8971800000000005</v>
      </c>
      <c r="F327" s="19">
        <v>34.143899999999995</v>
      </c>
      <c r="G327" s="19">
        <v>26.76166</v>
      </c>
      <c r="H327" s="19">
        <v>39.9194</v>
      </c>
      <c r="I327" s="19">
        <v>13.474373400000001</v>
      </c>
      <c r="J327" s="19">
        <v>0.15397999999999998</v>
      </c>
      <c r="K327" s="19">
        <v>89.83117999999999</v>
      </c>
      <c r="L327" s="14">
        <f t="shared" si="5"/>
        <v>0.4289522196393633</v>
      </c>
    </row>
    <row r="328" spans="1:12" ht="12.75">
      <c r="A328" s="15" t="s">
        <v>18</v>
      </c>
      <c r="B328" s="16">
        <v>1</v>
      </c>
      <c r="C328" s="17">
        <v>40718.8</v>
      </c>
      <c r="D328" s="18">
        <v>327</v>
      </c>
      <c r="E328" s="19">
        <v>6.891040000000001</v>
      </c>
      <c r="F328" s="19">
        <v>34.1441</v>
      </c>
      <c r="G328" s="19">
        <v>26.76266</v>
      </c>
      <c r="H328" s="19">
        <v>39.757000000000005</v>
      </c>
      <c r="I328" s="19">
        <v>13.4178988</v>
      </c>
      <c r="J328" s="19">
        <v>0.15397999999999998</v>
      </c>
      <c r="K328" s="19">
        <v>89.8347</v>
      </c>
      <c r="L328" s="14">
        <f t="shared" si="5"/>
        <v>0.42879548425920266</v>
      </c>
    </row>
    <row r="329" spans="1:12" ht="12.75">
      <c r="A329" s="15" t="s">
        <v>18</v>
      </c>
      <c r="B329" s="16">
        <v>1</v>
      </c>
      <c r="C329" s="17">
        <v>40718.8</v>
      </c>
      <c r="D329" s="18">
        <v>328</v>
      </c>
      <c r="E329" s="19">
        <v>6.8858999999999995</v>
      </c>
      <c r="F329" s="19">
        <v>34.144400000000005</v>
      </c>
      <c r="G329" s="19">
        <v>26.76358</v>
      </c>
      <c r="H329" s="19">
        <v>39.4788</v>
      </c>
      <c r="I329" s="19">
        <v>13.3222518</v>
      </c>
      <c r="J329" s="19">
        <v>0.15397999999999998</v>
      </c>
      <c r="K329" s="19">
        <v>89.82514</v>
      </c>
      <c r="L329" s="14">
        <f t="shared" si="5"/>
        <v>0.42922117761433515</v>
      </c>
    </row>
    <row r="330" spans="1:12" ht="12.75">
      <c r="A330" s="15" t="s">
        <v>18</v>
      </c>
      <c r="B330" s="16">
        <v>1</v>
      </c>
      <c r="C330" s="17">
        <v>40718.8</v>
      </c>
      <c r="D330" s="18">
        <v>329</v>
      </c>
      <c r="E330" s="19">
        <v>6.87056</v>
      </c>
      <c r="F330" s="19">
        <v>34.144040000000004</v>
      </c>
      <c r="G330" s="19">
        <v>26.7654</v>
      </c>
      <c r="H330" s="19">
        <v>39.471399999999996</v>
      </c>
      <c r="I330" s="19">
        <v>13.31557</v>
      </c>
      <c r="J330" s="19">
        <v>0.15404</v>
      </c>
      <c r="K330" s="19">
        <v>89.82526</v>
      </c>
      <c r="L330" s="14">
        <f t="shared" si="5"/>
        <v>0.4292158339023259</v>
      </c>
    </row>
    <row r="331" spans="1:12" ht="12.75">
      <c r="A331" s="15" t="s">
        <v>18</v>
      </c>
      <c r="B331" s="16">
        <v>1</v>
      </c>
      <c r="C331" s="17">
        <v>40718.8</v>
      </c>
      <c r="D331" s="18">
        <v>330</v>
      </c>
      <c r="E331" s="19">
        <v>6.85522</v>
      </c>
      <c r="F331" s="19">
        <v>34.1444</v>
      </c>
      <c r="G331" s="19">
        <v>26.76782</v>
      </c>
      <c r="H331" s="19">
        <v>39.427</v>
      </c>
      <c r="I331" s="19">
        <v>13.2962764</v>
      </c>
      <c r="J331" s="19">
        <v>0.15406000000000003</v>
      </c>
      <c r="K331" s="19">
        <v>89.8404</v>
      </c>
      <c r="L331" s="14">
        <f t="shared" si="5"/>
        <v>0.42854169283225885</v>
      </c>
    </row>
    <row r="332" spans="1:12" ht="12.75">
      <c r="A332" s="15" t="s">
        <v>18</v>
      </c>
      <c r="B332" s="16">
        <v>1</v>
      </c>
      <c r="C332" s="17">
        <v>40718.8</v>
      </c>
      <c r="D332" s="18">
        <v>331</v>
      </c>
      <c r="E332" s="19">
        <v>6.84404</v>
      </c>
      <c r="F332" s="19">
        <v>34.14492</v>
      </c>
      <c r="G332" s="19">
        <v>26.769780000000004</v>
      </c>
      <c r="H332" s="19">
        <v>39.301</v>
      </c>
      <c r="I332" s="19">
        <v>13.250416999999999</v>
      </c>
      <c r="J332" s="19">
        <v>0.15395999999999999</v>
      </c>
      <c r="K332" s="19">
        <v>89.80875999999999</v>
      </c>
      <c r="L332" s="14">
        <f t="shared" si="5"/>
        <v>0.4299506613051269</v>
      </c>
    </row>
    <row r="333" spans="1:12" ht="12.75">
      <c r="A333" s="15" t="s">
        <v>18</v>
      </c>
      <c r="B333" s="16">
        <v>1</v>
      </c>
      <c r="C333" s="17">
        <v>40718.8</v>
      </c>
      <c r="D333" s="18">
        <v>332</v>
      </c>
      <c r="E333" s="19">
        <v>6.84088</v>
      </c>
      <c r="F333" s="19">
        <v>34.14514</v>
      </c>
      <c r="G333" s="19">
        <v>26.77038</v>
      </c>
      <c r="H333" s="19">
        <v>39.3218</v>
      </c>
      <c r="I333" s="19">
        <v>13.2559964</v>
      </c>
      <c r="J333" s="19">
        <v>0.15397999999999998</v>
      </c>
      <c r="K333" s="19">
        <v>89.8276</v>
      </c>
      <c r="L333" s="14">
        <f t="shared" si="5"/>
        <v>0.42911163294498433</v>
      </c>
    </row>
    <row r="334" spans="1:12" ht="12.75">
      <c r="A334" s="15" t="s">
        <v>18</v>
      </c>
      <c r="B334" s="16">
        <v>1</v>
      </c>
      <c r="C334" s="17">
        <v>40718.8</v>
      </c>
      <c r="D334" s="18">
        <v>333</v>
      </c>
      <c r="E334" s="19">
        <v>6.834739999999999</v>
      </c>
      <c r="F334" s="19">
        <v>34.14512</v>
      </c>
      <c r="G334" s="19">
        <v>26.77122</v>
      </c>
      <c r="H334" s="19">
        <v>39.2164</v>
      </c>
      <c r="I334" s="19">
        <v>13.2175194</v>
      </c>
      <c r="J334" s="19">
        <v>0.15394</v>
      </c>
      <c r="K334" s="19">
        <v>89.82848</v>
      </c>
      <c r="L334" s="14">
        <f t="shared" si="5"/>
        <v>0.4290724469625228</v>
      </c>
    </row>
    <row r="335" spans="1:12" ht="12.75">
      <c r="A335" s="15" t="s">
        <v>18</v>
      </c>
      <c r="B335" s="16">
        <v>1</v>
      </c>
      <c r="C335" s="17">
        <v>40718.8</v>
      </c>
      <c r="D335" s="18">
        <v>334</v>
      </c>
      <c r="E335" s="19">
        <v>6.82362</v>
      </c>
      <c r="F335" s="19">
        <v>34.14504</v>
      </c>
      <c r="G335" s="19">
        <v>26.772640000000003</v>
      </c>
      <c r="H335" s="19">
        <v>39.044</v>
      </c>
      <c r="I335" s="19">
        <v>13.154868599999997</v>
      </c>
      <c r="J335" s="19">
        <v>0.15388</v>
      </c>
      <c r="K335" s="19">
        <v>89.82728</v>
      </c>
      <c r="L335" s="14">
        <f t="shared" si="5"/>
        <v>0.42912588248833144</v>
      </c>
    </row>
    <row r="336" spans="1:12" ht="12.75">
      <c r="A336" s="15" t="s">
        <v>18</v>
      </c>
      <c r="B336" s="16">
        <v>1</v>
      </c>
      <c r="C336" s="17">
        <v>40718.8</v>
      </c>
      <c r="D336" s="18">
        <v>335</v>
      </c>
      <c r="E336" s="19">
        <v>6.802960000000001</v>
      </c>
      <c r="F336" s="19">
        <v>34.1443</v>
      </c>
      <c r="G336" s="19">
        <v>26.774900000000002</v>
      </c>
      <c r="H336" s="19">
        <v>38.9674</v>
      </c>
      <c r="I336" s="19">
        <v>13.122758200000002</v>
      </c>
      <c r="J336" s="19">
        <v>0.15388</v>
      </c>
      <c r="K336" s="19">
        <v>89.82644</v>
      </c>
      <c r="L336" s="14">
        <f t="shared" si="5"/>
        <v>0.4291632877811357</v>
      </c>
    </row>
    <row r="337" spans="1:12" ht="12.75">
      <c r="A337" s="15" t="s">
        <v>18</v>
      </c>
      <c r="B337" s="16">
        <v>1</v>
      </c>
      <c r="C337" s="17">
        <v>40718.8</v>
      </c>
      <c r="D337" s="18">
        <v>336</v>
      </c>
      <c r="E337" s="19">
        <v>6.7836</v>
      </c>
      <c r="F337" s="19">
        <v>34.14446</v>
      </c>
      <c r="G337" s="19">
        <v>26.7776</v>
      </c>
      <c r="H337" s="19">
        <v>38.818200000000004</v>
      </c>
      <c r="I337" s="19">
        <v>13.066414799999999</v>
      </c>
      <c r="J337" s="19">
        <v>0.15392</v>
      </c>
      <c r="K337" s="19">
        <v>89.84512</v>
      </c>
      <c r="L337" s="14">
        <f t="shared" si="5"/>
        <v>0.4283315479079009</v>
      </c>
    </row>
    <row r="338" spans="1:12" ht="12.75">
      <c r="A338" s="15" t="s">
        <v>18</v>
      </c>
      <c r="B338" s="16">
        <v>1</v>
      </c>
      <c r="C338" s="17">
        <v>40718.8</v>
      </c>
      <c r="D338" s="18">
        <v>337</v>
      </c>
      <c r="E338" s="19">
        <v>6.7750200000000005</v>
      </c>
      <c r="F338" s="19">
        <v>34.14488</v>
      </c>
      <c r="G338" s="19">
        <v>26.77904</v>
      </c>
      <c r="H338" s="19">
        <v>38.7784</v>
      </c>
      <c r="I338" s="19">
        <v>13.050309200000001</v>
      </c>
      <c r="J338" s="19">
        <v>0.15397999999999998</v>
      </c>
      <c r="K338" s="19">
        <v>89.80724000000001</v>
      </c>
      <c r="L338" s="14">
        <f t="shared" si="5"/>
        <v>0.4300183612873117</v>
      </c>
    </row>
    <row r="339" spans="1:12" ht="12.75">
      <c r="A339" s="15" t="s">
        <v>18</v>
      </c>
      <c r="B339" s="16">
        <v>1</v>
      </c>
      <c r="C339" s="17">
        <v>40718.8</v>
      </c>
      <c r="D339" s="18">
        <v>338</v>
      </c>
      <c r="E339" s="19">
        <v>6.768860000000001</v>
      </c>
      <c r="F339" s="19">
        <v>34.14592</v>
      </c>
      <c r="G339" s="19">
        <v>26.78068</v>
      </c>
      <c r="H339" s="19">
        <v>38.744600000000005</v>
      </c>
      <c r="I339" s="19">
        <v>13.0371802</v>
      </c>
      <c r="J339" s="19">
        <v>0.15392</v>
      </c>
      <c r="K339" s="19">
        <v>89.83192</v>
      </c>
      <c r="L339" s="14">
        <f t="shared" si="5"/>
        <v>0.4289192690780065</v>
      </c>
    </row>
    <row r="340" spans="1:12" ht="12.75">
      <c r="A340" s="15" t="s">
        <v>18</v>
      </c>
      <c r="B340" s="16">
        <v>1</v>
      </c>
      <c r="C340" s="17">
        <v>40718.8</v>
      </c>
      <c r="D340" s="18">
        <v>339</v>
      </c>
      <c r="E340" s="19">
        <v>6.77072</v>
      </c>
      <c r="F340" s="19">
        <v>34.148039999999995</v>
      </c>
      <c r="G340" s="19">
        <v>26.78212</v>
      </c>
      <c r="H340" s="19">
        <v>38.6526</v>
      </c>
      <c r="I340" s="19">
        <v>13.007338200000001</v>
      </c>
      <c r="J340" s="19">
        <v>0.15387999999999996</v>
      </c>
      <c r="K340" s="19">
        <v>89.8351</v>
      </c>
      <c r="L340" s="14">
        <f t="shared" si="5"/>
        <v>0.42877767380914367</v>
      </c>
    </row>
    <row r="341" spans="1:12" ht="12.75">
      <c r="A341" s="15" t="s">
        <v>18</v>
      </c>
      <c r="B341" s="16">
        <v>1</v>
      </c>
      <c r="C341" s="17">
        <v>40718.8</v>
      </c>
      <c r="D341" s="18">
        <v>340</v>
      </c>
      <c r="E341" s="19">
        <v>6.770359999999999</v>
      </c>
      <c r="F341" s="19">
        <v>34.149620000000006</v>
      </c>
      <c r="G341" s="19">
        <v>26.78342</v>
      </c>
      <c r="H341" s="19">
        <v>38.424</v>
      </c>
      <c r="I341" s="19">
        <v>12.9305556</v>
      </c>
      <c r="J341" s="19">
        <v>0.15392</v>
      </c>
      <c r="K341" s="19">
        <v>89.84358</v>
      </c>
      <c r="L341" s="14">
        <f t="shared" si="5"/>
        <v>0.4284001109282812</v>
      </c>
    </row>
    <row r="342" spans="1:12" ht="12.75">
      <c r="A342" s="15" t="s">
        <v>18</v>
      </c>
      <c r="B342" s="16">
        <v>1</v>
      </c>
      <c r="C342" s="17">
        <v>40718.8</v>
      </c>
      <c r="D342" s="18">
        <v>341</v>
      </c>
      <c r="E342" s="19">
        <v>6.763859999999999</v>
      </c>
      <c r="F342" s="19">
        <v>34.15096</v>
      </c>
      <c r="G342" s="19">
        <v>26.78534</v>
      </c>
      <c r="H342" s="19">
        <v>38.120799999999996</v>
      </c>
      <c r="I342" s="19">
        <v>12.8266592</v>
      </c>
      <c r="J342" s="19">
        <v>0.15389999999999998</v>
      </c>
      <c r="K342" s="19">
        <v>89.8443</v>
      </c>
      <c r="L342" s="14">
        <f t="shared" si="5"/>
        <v>0.42836805534389777</v>
      </c>
    </row>
    <row r="343" spans="1:12" ht="12.75">
      <c r="A343" s="15" t="s">
        <v>18</v>
      </c>
      <c r="B343" s="16">
        <v>1</v>
      </c>
      <c r="C343" s="17">
        <v>40718.8</v>
      </c>
      <c r="D343" s="18">
        <v>342</v>
      </c>
      <c r="E343" s="19">
        <v>6.7607</v>
      </c>
      <c r="F343" s="19">
        <v>34.15154</v>
      </c>
      <c r="G343" s="19">
        <v>26.786279999999998</v>
      </c>
      <c r="H343" s="19">
        <v>37.7122</v>
      </c>
      <c r="I343" s="19">
        <v>12.6880522</v>
      </c>
      <c r="J343" s="19">
        <v>0.15395999999999999</v>
      </c>
      <c r="K343" s="19">
        <v>89.83933999999999</v>
      </c>
      <c r="L343" s="14">
        <f t="shared" si="5"/>
        <v>0.4285888879139089</v>
      </c>
    </row>
    <row r="344" spans="1:12" ht="12.75">
      <c r="A344" s="15" t="s">
        <v>18</v>
      </c>
      <c r="B344" s="16">
        <v>1</v>
      </c>
      <c r="C344" s="17">
        <v>40718.8</v>
      </c>
      <c r="D344" s="18">
        <v>343</v>
      </c>
      <c r="E344" s="19">
        <v>6.75972</v>
      </c>
      <c r="F344" s="19">
        <v>34.152100000000004</v>
      </c>
      <c r="G344" s="19">
        <v>26.78682</v>
      </c>
      <c r="H344" s="19">
        <v>37.351</v>
      </c>
      <c r="I344" s="19">
        <v>12.566201</v>
      </c>
      <c r="J344" s="19">
        <v>0.15388</v>
      </c>
      <c r="K344" s="19">
        <v>89.84582</v>
      </c>
      <c r="L344" s="14">
        <f t="shared" si="5"/>
        <v>0.4283003832871354</v>
      </c>
    </row>
    <row r="345" spans="1:12" ht="12.75">
      <c r="A345" s="15" t="s">
        <v>18</v>
      </c>
      <c r="B345" s="16">
        <v>1</v>
      </c>
      <c r="C345" s="17">
        <v>40718.8</v>
      </c>
      <c r="D345" s="18">
        <v>344</v>
      </c>
      <c r="E345" s="19">
        <v>6.75132</v>
      </c>
      <c r="F345" s="19">
        <v>34.15264</v>
      </c>
      <c r="G345" s="19">
        <v>26.788400000000003</v>
      </c>
      <c r="H345" s="19">
        <v>37.20399999999999</v>
      </c>
      <c r="I345" s="19">
        <v>12.514357200000001</v>
      </c>
      <c r="J345" s="19">
        <v>0.15389999999999998</v>
      </c>
      <c r="K345" s="19">
        <v>89.84353999999999</v>
      </c>
      <c r="L345" s="14">
        <f t="shared" si="5"/>
        <v>0.42840189180161314</v>
      </c>
    </row>
    <row r="346" spans="1:12" ht="12.75">
      <c r="A346" s="15" t="s">
        <v>18</v>
      </c>
      <c r="B346" s="16">
        <v>1</v>
      </c>
      <c r="C346" s="17">
        <v>40718.8</v>
      </c>
      <c r="D346" s="18">
        <v>345</v>
      </c>
      <c r="E346" s="19">
        <v>6.7373199999999995</v>
      </c>
      <c r="F346" s="19">
        <v>34.15292</v>
      </c>
      <c r="G346" s="19">
        <v>26.79056</v>
      </c>
      <c r="H346" s="19">
        <v>37.0214</v>
      </c>
      <c r="I346" s="19">
        <v>12.449183</v>
      </c>
      <c r="J346" s="19">
        <v>0.15397999999999998</v>
      </c>
      <c r="K346" s="19">
        <v>89.84622</v>
      </c>
      <c r="L346" s="14">
        <f t="shared" si="5"/>
        <v>0.4282825750414278</v>
      </c>
    </row>
    <row r="347" spans="1:12" ht="12.75">
      <c r="A347" s="15" t="s">
        <v>18</v>
      </c>
      <c r="B347" s="16">
        <v>1</v>
      </c>
      <c r="C347" s="17">
        <v>40718.8</v>
      </c>
      <c r="D347" s="18">
        <v>346</v>
      </c>
      <c r="E347" s="19">
        <v>6.714580000000001</v>
      </c>
      <c r="F347" s="19">
        <v>34.15402</v>
      </c>
      <c r="G347" s="19">
        <v>26.79452</v>
      </c>
      <c r="H347" s="19">
        <v>36.8136</v>
      </c>
      <c r="I347" s="19">
        <v>12.3729804</v>
      </c>
      <c r="J347" s="19">
        <v>0.15402</v>
      </c>
      <c r="K347" s="19">
        <v>89.83232</v>
      </c>
      <c r="L347" s="14">
        <f t="shared" si="5"/>
        <v>0.4289014580767743</v>
      </c>
    </row>
    <row r="348" spans="1:12" ht="12.75">
      <c r="A348" s="15" t="s">
        <v>18</v>
      </c>
      <c r="B348" s="16">
        <v>1</v>
      </c>
      <c r="C348" s="17">
        <v>40718.8</v>
      </c>
      <c r="D348" s="18">
        <v>347</v>
      </c>
      <c r="E348" s="19">
        <v>6.714359999999999</v>
      </c>
      <c r="F348" s="19">
        <v>34.15766</v>
      </c>
      <c r="G348" s="19">
        <v>26.79744</v>
      </c>
      <c r="H348" s="19">
        <v>36.5088</v>
      </c>
      <c r="I348" s="19">
        <v>12.270763</v>
      </c>
      <c r="J348" s="19">
        <v>0.15384</v>
      </c>
      <c r="K348" s="19">
        <v>89.85672</v>
      </c>
      <c r="L348" s="14">
        <f t="shared" si="5"/>
        <v>0.4278151369455591</v>
      </c>
    </row>
    <row r="349" spans="1:12" ht="12.75">
      <c r="A349" s="15" t="s">
        <v>18</v>
      </c>
      <c r="B349" s="16">
        <v>1</v>
      </c>
      <c r="C349" s="17">
        <v>40718.8</v>
      </c>
      <c r="D349" s="18">
        <v>348</v>
      </c>
      <c r="E349" s="19">
        <v>6.7174000000000005</v>
      </c>
      <c r="F349" s="19">
        <v>34.15968</v>
      </c>
      <c r="G349" s="19">
        <v>26.79868</v>
      </c>
      <c r="H349" s="19">
        <v>36.17700000000001</v>
      </c>
      <c r="I349" s="19">
        <v>12.160433399999999</v>
      </c>
      <c r="J349" s="19">
        <v>0.15392</v>
      </c>
      <c r="K349" s="19">
        <v>89.84168000000001</v>
      </c>
      <c r="L349" s="14">
        <f t="shared" si="5"/>
        <v>0.42848470328716737</v>
      </c>
    </row>
    <row r="350" spans="1:12" ht="12.75">
      <c r="A350" s="15" t="s">
        <v>18</v>
      </c>
      <c r="B350" s="16">
        <v>1</v>
      </c>
      <c r="C350" s="17">
        <v>40718.8</v>
      </c>
      <c r="D350" s="18">
        <v>349</v>
      </c>
      <c r="E350" s="19">
        <v>6.70788</v>
      </c>
      <c r="F350" s="19">
        <v>34.15954</v>
      </c>
      <c r="G350" s="19">
        <v>26.79984</v>
      </c>
      <c r="H350" s="19">
        <v>35.9214</v>
      </c>
      <c r="I350" s="19">
        <v>12.07159</v>
      </c>
      <c r="J350" s="19">
        <v>0.15389999999999998</v>
      </c>
      <c r="K350" s="19">
        <v>89.85964</v>
      </c>
      <c r="L350" s="14">
        <f t="shared" si="5"/>
        <v>0.4276851543440752</v>
      </c>
    </row>
    <row r="351" spans="1:12" ht="12.75">
      <c r="A351" s="15" t="s">
        <v>18</v>
      </c>
      <c r="B351" s="16">
        <v>1</v>
      </c>
      <c r="C351" s="17">
        <v>40718.8</v>
      </c>
      <c r="D351" s="18">
        <v>350</v>
      </c>
      <c r="E351" s="19">
        <v>6.7058800000000005</v>
      </c>
      <c r="F351" s="19">
        <v>34.16026</v>
      </c>
      <c r="G351" s="19">
        <v>26.800720000000002</v>
      </c>
      <c r="H351" s="19">
        <v>35.5428</v>
      </c>
      <c r="I351" s="19">
        <v>11.9436034</v>
      </c>
      <c r="J351" s="19">
        <v>0.15389999999999998</v>
      </c>
      <c r="K351" s="19">
        <v>89.85202000000001</v>
      </c>
      <c r="L351" s="14">
        <f t="shared" si="5"/>
        <v>0.42802436438774416</v>
      </c>
    </row>
    <row r="352" spans="1:12" ht="12.75">
      <c r="A352" s="15" t="s">
        <v>18</v>
      </c>
      <c r="B352" s="16">
        <v>1</v>
      </c>
      <c r="C352" s="17">
        <v>40718.8</v>
      </c>
      <c r="D352" s="18">
        <v>351</v>
      </c>
      <c r="E352" s="19">
        <v>6.699680000000001</v>
      </c>
      <c r="F352" s="19">
        <v>34.161</v>
      </c>
      <c r="G352" s="19">
        <v>26.802120000000002</v>
      </c>
      <c r="H352" s="19">
        <v>35.477199999999996</v>
      </c>
      <c r="I352" s="19">
        <v>11.9200128</v>
      </c>
      <c r="J352" s="19">
        <v>0.15388</v>
      </c>
      <c r="K352" s="19">
        <v>89.85175999999998</v>
      </c>
      <c r="L352" s="14">
        <f t="shared" si="5"/>
        <v>0.4280359389912402</v>
      </c>
    </row>
    <row r="353" spans="1:12" ht="12.75">
      <c r="A353" s="15" t="s">
        <v>18</v>
      </c>
      <c r="B353" s="16">
        <v>1</v>
      </c>
      <c r="C353" s="17">
        <v>40718.8</v>
      </c>
      <c r="D353" s="18">
        <v>352</v>
      </c>
      <c r="E353" s="19">
        <v>6.68918</v>
      </c>
      <c r="F353" s="19">
        <v>34.16126</v>
      </c>
      <c r="G353" s="19">
        <v>26.803739999999998</v>
      </c>
      <c r="H353" s="19">
        <v>35.3544</v>
      </c>
      <c r="I353" s="19">
        <v>11.8760412</v>
      </c>
      <c r="J353" s="19">
        <v>0.15397999999999998</v>
      </c>
      <c r="K353" s="19">
        <v>89.8595</v>
      </c>
      <c r="L353" s="14">
        <f t="shared" si="5"/>
        <v>0.4276913862902109</v>
      </c>
    </row>
    <row r="354" spans="1:12" ht="12.75">
      <c r="A354" s="15" t="s">
        <v>18</v>
      </c>
      <c r="B354" s="16">
        <v>1</v>
      </c>
      <c r="C354" s="17">
        <v>40718.8</v>
      </c>
      <c r="D354" s="18">
        <v>353</v>
      </c>
      <c r="E354" s="19">
        <v>6.684340000000001</v>
      </c>
      <c r="F354" s="19">
        <v>34.16158</v>
      </c>
      <c r="G354" s="19">
        <v>26.804659999999995</v>
      </c>
      <c r="H354" s="19">
        <v>35.2172</v>
      </c>
      <c r="I354" s="19">
        <v>11.8288178</v>
      </c>
      <c r="J354" s="19">
        <v>0.15394</v>
      </c>
      <c r="K354" s="19">
        <v>89.83182000000001</v>
      </c>
      <c r="L354" s="14">
        <f t="shared" si="5"/>
        <v>0.42892372184070604</v>
      </c>
    </row>
    <row r="355" spans="1:12" ht="12.75">
      <c r="A355" s="15" t="s">
        <v>18</v>
      </c>
      <c r="B355" s="16">
        <v>1</v>
      </c>
      <c r="C355" s="17">
        <v>40718.8</v>
      </c>
      <c r="D355" s="18">
        <v>354</v>
      </c>
      <c r="E355" s="19">
        <v>6.68052</v>
      </c>
      <c r="F355" s="19">
        <v>34.16188</v>
      </c>
      <c r="G355" s="19">
        <v>26.805439999999997</v>
      </c>
      <c r="H355" s="19">
        <v>35.1302</v>
      </c>
      <c r="I355" s="19">
        <v>11.798603600000002</v>
      </c>
      <c r="J355" s="19">
        <v>0.15392</v>
      </c>
      <c r="K355" s="19">
        <v>89.8459</v>
      </c>
      <c r="L355" s="14">
        <f t="shared" si="5"/>
        <v>0.42829682163165106</v>
      </c>
    </row>
    <row r="356" spans="1:12" ht="12.75">
      <c r="A356" s="15" t="s">
        <v>18</v>
      </c>
      <c r="B356" s="16">
        <v>1</v>
      </c>
      <c r="C356" s="17">
        <v>40718.8</v>
      </c>
      <c r="D356" s="18">
        <v>355</v>
      </c>
      <c r="E356" s="19">
        <v>6.67274</v>
      </c>
      <c r="F356" s="19">
        <v>34.1613</v>
      </c>
      <c r="G356" s="19">
        <v>26.806</v>
      </c>
      <c r="H356" s="19">
        <v>35.025600000000004</v>
      </c>
      <c r="I356" s="19">
        <v>11.761545000000002</v>
      </c>
      <c r="J356" s="19">
        <v>0.15386</v>
      </c>
      <c r="K356" s="19">
        <v>89.85736</v>
      </c>
      <c r="L356" s="14">
        <f t="shared" si="5"/>
        <v>0.42778664724681104</v>
      </c>
    </row>
    <row r="357" spans="1:12" ht="12.75">
      <c r="A357" s="15" t="s">
        <v>18</v>
      </c>
      <c r="B357" s="16">
        <v>1</v>
      </c>
      <c r="C357" s="17">
        <v>40718.8</v>
      </c>
      <c r="D357" s="18">
        <v>356</v>
      </c>
      <c r="E357" s="19">
        <v>6.65616</v>
      </c>
      <c r="F357" s="19">
        <v>34.16124000000001</v>
      </c>
      <c r="G357" s="19">
        <v>26.808180000000004</v>
      </c>
      <c r="H357" s="19">
        <v>34.85</v>
      </c>
      <c r="I357" s="19">
        <v>11.698406400000001</v>
      </c>
      <c r="J357" s="19">
        <v>0.15386</v>
      </c>
      <c r="K357" s="19">
        <v>89.85224000000001</v>
      </c>
      <c r="L357" s="14">
        <f t="shared" si="5"/>
        <v>0.42801457051863967</v>
      </c>
    </row>
    <row r="358" spans="1:12" ht="12.75">
      <c r="A358" s="15" t="s">
        <v>18</v>
      </c>
      <c r="B358" s="16">
        <v>1</v>
      </c>
      <c r="C358" s="17">
        <v>40718.8</v>
      </c>
      <c r="D358" s="18">
        <v>357</v>
      </c>
      <c r="E358" s="19">
        <v>6.6536599999999995</v>
      </c>
      <c r="F358" s="19">
        <v>34.16266</v>
      </c>
      <c r="G358" s="19">
        <v>26.80964</v>
      </c>
      <c r="H358" s="19">
        <v>34.70700000000001</v>
      </c>
      <c r="I358" s="19">
        <v>11.649843</v>
      </c>
      <c r="J358" s="19">
        <v>0.15386</v>
      </c>
      <c r="K358" s="19">
        <v>89.8486</v>
      </c>
      <c r="L358" s="14">
        <f t="shared" si="5"/>
        <v>0.4281766176187201</v>
      </c>
    </row>
    <row r="359" spans="1:12" ht="12.75">
      <c r="A359" s="15" t="s">
        <v>18</v>
      </c>
      <c r="B359" s="16">
        <v>1</v>
      </c>
      <c r="C359" s="17">
        <v>40718.8</v>
      </c>
      <c r="D359" s="18">
        <v>358</v>
      </c>
      <c r="E359" s="19">
        <v>6.65442</v>
      </c>
      <c r="F359" s="19">
        <v>34.16498</v>
      </c>
      <c r="G359" s="19">
        <v>26.81142</v>
      </c>
      <c r="H359" s="19">
        <v>34.613800000000005</v>
      </c>
      <c r="I359" s="19">
        <v>11.619336</v>
      </c>
      <c r="J359" s="19">
        <v>0.15395999999999999</v>
      </c>
      <c r="K359" s="19">
        <v>89.81954</v>
      </c>
      <c r="L359" s="14">
        <f t="shared" si="5"/>
        <v>0.42947055878172885</v>
      </c>
    </row>
    <row r="360" spans="1:12" ht="12.75">
      <c r="A360" s="15" t="s">
        <v>18</v>
      </c>
      <c r="B360" s="16">
        <v>1</v>
      </c>
      <c r="C360" s="17">
        <v>40718.8</v>
      </c>
      <c r="D360" s="18">
        <v>359</v>
      </c>
      <c r="E360" s="19">
        <v>6.65272</v>
      </c>
      <c r="F360" s="19">
        <v>34.167199999999994</v>
      </c>
      <c r="G360" s="19">
        <v>26.813419999999997</v>
      </c>
      <c r="H360" s="19">
        <v>34.251000000000005</v>
      </c>
      <c r="I360" s="19">
        <v>11.4975426</v>
      </c>
      <c r="J360" s="19">
        <v>0.15388</v>
      </c>
      <c r="K360" s="19">
        <v>89.85195999999999</v>
      </c>
      <c r="L360" s="14">
        <f t="shared" si="5"/>
        <v>0.42802703544711745</v>
      </c>
    </row>
    <row r="361" spans="1:12" ht="12.75">
      <c r="A361" s="15" t="s">
        <v>18</v>
      </c>
      <c r="B361" s="16">
        <v>1</v>
      </c>
      <c r="C361" s="17">
        <v>40718.8</v>
      </c>
      <c r="D361" s="18">
        <v>360</v>
      </c>
      <c r="E361" s="19">
        <v>6.64858</v>
      </c>
      <c r="F361" s="19">
        <v>34.169740000000004</v>
      </c>
      <c r="G361" s="19">
        <v>26.815999999999995</v>
      </c>
      <c r="H361" s="19">
        <v>33.94840000000001</v>
      </c>
      <c r="I361" s="19">
        <v>11.395326599999999</v>
      </c>
      <c r="J361" s="19">
        <v>0.15388</v>
      </c>
      <c r="K361" s="19">
        <v>89.8577</v>
      </c>
      <c r="L361" s="14">
        <f t="shared" si="5"/>
        <v>0.42777151217688425</v>
      </c>
    </row>
    <row r="362" spans="1:12" ht="12.75">
      <c r="A362" s="15" t="s">
        <v>18</v>
      </c>
      <c r="B362" s="16">
        <v>1</v>
      </c>
      <c r="C362" s="17">
        <v>40718.8</v>
      </c>
      <c r="D362" s="18">
        <v>361</v>
      </c>
      <c r="E362" s="19">
        <v>6.64144</v>
      </c>
      <c r="F362" s="19">
        <v>34.170100000000005</v>
      </c>
      <c r="G362" s="19">
        <v>26.817240000000005</v>
      </c>
      <c r="H362" s="19">
        <v>33.5012</v>
      </c>
      <c r="I362" s="19">
        <v>11.2441632</v>
      </c>
      <c r="J362" s="19">
        <v>0.15389999999999998</v>
      </c>
      <c r="K362" s="19">
        <v>89.8579</v>
      </c>
      <c r="L362" s="14">
        <f t="shared" si="5"/>
        <v>0.4277626092213253</v>
      </c>
    </row>
    <row r="363" spans="1:12" ht="12.75">
      <c r="A363" s="15" t="s">
        <v>18</v>
      </c>
      <c r="B363" s="16">
        <v>1</v>
      </c>
      <c r="C363" s="17">
        <v>40718.8</v>
      </c>
      <c r="D363" s="18">
        <v>362</v>
      </c>
      <c r="E363" s="19">
        <v>6.637599999999999</v>
      </c>
      <c r="F363" s="19">
        <v>34.1708</v>
      </c>
      <c r="G363" s="19">
        <v>26.818360000000002</v>
      </c>
      <c r="H363" s="19">
        <v>32.672</v>
      </c>
      <c r="I363" s="19">
        <v>10.9651402</v>
      </c>
      <c r="J363" s="19">
        <v>0.15384</v>
      </c>
      <c r="K363" s="19">
        <v>89.85604000000001</v>
      </c>
      <c r="L363" s="14">
        <f t="shared" si="5"/>
        <v>0.4278454074728161</v>
      </c>
    </row>
    <row r="364" spans="1:12" ht="12.75">
      <c r="A364" s="15" t="s">
        <v>18</v>
      </c>
      <c r="B364" s="16">
        <v>1</v>
      </c>
      <c r="C364" s="17">
        <v>40718.8</v>
      </c>
      <c r="D364" s="18">
        <v>363</v>
      </c>
      <c r="E364" s="19">
        <v>6.63288</v>
      </c>
      <c r="F364" s="19">
        <v>34.17142</v>
      </c>
      <c r="G364" s="19">
        <v>26.819480000000006</v>
      </c>
      <c r="H364" s="19">
        <v>32.4414</v>
      </c>
      <c r="I364" s="19">
        <v>10.8865612</v>
      </c>
      <c r="J364" s="19">
        <v>0.15384</v>
      </c>
      <c r="K364" s="19">
        <v>89.86413999999999</v>
      </c>
      <c r="L364" s="14">
        <f t="shared" si="5"/>
        <v>0.4274848469612264</v>
      </c>
    </row>
    <row r="365" spans="1:12" ht="12.75">
      <c r="A365" s="15" t="s">
        <v>18</v>
      </c>
      <c r="B365" s="16">
        <v>1</v>
      </c>
      <c r="C365" s="17">
        <v>40718.8</v>
      </c>
      <c r="D365" s="18">
        <v>364</v>
      </c>
      <c r="E365" s="19">
        <v>6.62186</v>
      </c>
      <c r="F365" s="19">
        <v>34.17168</v>
      </c>
      <c r="G365" s="19">
        <v>26.821119999999997</v>
      </c>
      <c r="H365" s="19">
        <v>32.412</v>
      </c>
      <c r="I365" s="19">
        <v>10.873996</v>
      </c>
      <c r="J365" s="19">
        <v>0.15392</v>
      </c>
      <c r="K365" s="19">
        <v>89.85912</v>
      </c>
      <c r="L365" s="14">
        <f t="shared" si="5"/>
        <v>0.4277083016215211</v>
      </c>
    </row>
    <row r="366" spans="1:12" ht="12.75">
      <c r="A366" s="15" t="s">
        <v>18</v>
      </c>
      <c r="B366" s="16">
        <v>1</v>
      </c>
      <c r="C366" s="17">
        <v>40718.8</v>
      </c>
      <c r="D366" s="18">
        <v>365</v>
      </c>
      <c r="E366" s="19">
        <v>6.6101600000000005</v>
      </c>
      <c r="F366" s="19">
        <v>34.17114</v>
      </c>
      <c r="G366" s="19">
        <v>26.82226</v>
      </c>
      <c r="H366" s="19">
        <v>32.2692</v>
      </c>
      <c r="I366" s="19">
        <v>10.822971800000001</v>
      </c>
      <c r="J366" s="19">
        <v>0.15384</v>
      </c>
      <c r="K366" s="19">
        <v>89.85998000000001</v>
      </c>
      <c r="L366" s="14">
        <f t="shared" si="5"/>
        <v>0.4276700196581679</v>
      </c>
    </row>
    <row r="367" spans="1:12" ht="12.75">
      <c r="A367" s="15" t="s">
        <v>18</v>
      </c>
      <c r="B367" s="16">
        <v>1</v>
      </c>
      <c r="C367" s="17">
        <v>40718.8</v>
      </c>
      <c r="D367" s="18">
        <v>366</v>
      </c>
      <c r="E367" s="19">
        <v>6.59804</v>
      </c>
      <c r="F367" s="19">
        <v>34.17088</v>
      </c>
      <c r="G367" s="19">
        <v>26.823659999999997</v>
      </c>
      <c r="H367" s="19">
        <v>32.129200000000004</v>
      </c>
      <c r="I367" s="19">
        <v>10.7731748</v>
      </c>
      <c r="J367" s="19">
        <v>0.15392</v>
      </c>
      <c r="K367" s="19">
        <v>89.86244</v>
      </c>
      <c r="L367" s="14">
        <f t="shared" si="5"/>
        <v>0.42756051746027146</v>
      </c>
    </row>
    <row r="368" spans="1:12" ht="12.75">
      <c r="A368" s="15" t="s">
        <v>18</v>
      </c>
      <c r="B368" s="16">
        <v>1</v>
      </c>
      <c r="C368" s="17">
        <v>40718.8</v>
      </c>
      <c r="D368" s="18">
        <v>367</v>
      </c>
      <c r="E368" s="19">
        <v>6.57976</v>
      </c>
      <c r="F368" s="19">
        <v>34.169959999999996</v>
      </c>
      <c r="G368" s="19">
        <v>26.82546</v>
      </c>
      <c r="H368" s="19">
        <v>32.1528</v>
      </c>
      <c r="I368" s="19">
        <v>10.7769226</v>
      </c>
      <c r="J368" s="19">
        <v>0.15388</v>
      </c>
      <c r="K368" s="19">
        <v>89.85348</v>
      </c>
      <c r="L368" s="14">
        <f t="shared" si="5"/>
        <v>0.4279593691594388</v>
      </c>
    </row>
    <row r="369" spans="1:12" ht="12.75">
      <c r="A369" s="15" t="s">
        <v>18</v>
      </c>
      <c r="B369" s="16">
        <v>1</v>
      </c>
      <c r="C369" s="17">
        <v>40718.8</v>
      </c>
      <c r="D369" s="18">
        <v>368</v>
      </c>
      <c r="E369" s="19">
        <v>6.56282</v>
      </c>
      <c r="F369" s="19">
        <v>34.169</v>
      </c>
      <c r="G369" s="19">
        <v>26.826999999999998</v>
      </c>
      <c r="H369" s="19">
        <v>32.1164</v>
      </c>
      <c r="I369" s="19">
        <v>10.760444399999999</v>
      </c>
      <c r="J369" s="19">
        <v>0.15389999999999998</v>
      </c>
      <c r="K369" s="19">
        <v>89.87039999999999</v>
      </c>
      <c r="L369" s="14">
        <f t="shared" si="5"/>
        <v>0.4272062138169222</v>
      </c>
    </row>
    <row r="370" spans="1:12" ht="12.75">
      <c r="A370" s="15" t="s">
        <v>18</v>
      </c>
      <c r="B370" s="16">
        <v>1</v>
      </c>
      <c r="C370" s="17">
        <v>40718.8</v>
      </c>
      <c r="D370" s="18">
        <v>369</v>
      </c>
      <c r="E370" s="19">
        <v>6.552879999999999</v>
      </c>
      <c r="F370" s="19">
        <v>34.1688</v>
      </c>
      <c r="G370" s="19">
        <v>26.828180000000003</v>
      </c>
      <c r="H370" s="19">
        <v>32.03959999999999</v>
      </c>
      <c r="I370" s="19">
        <v>10.732314800000001</v>
      </c>
      <c r="J370" s="19">
        <v>0.15388</v>
      </c>
      <c r="K370" s="19">
        <v>89.85882000000001</v>
      </c>
      <c r="L370" s="14">
        <f t="shared" si="5"/>
        <v>0.42772165588097893</v>
      </c>
    </row>
    <row r="371" spans="1:12" ht="12.75">
      <c r="A371" s="15" t="s">
        <v>18</v>
      </c>
      <c r="B371" s="16">
        <v>1</v>
      </c>
      <c r="C371" s="17">
        <v>40718.8</v>
      </c>
      <c r="D371" s="18">
        <v>370</v>
      </c>
      <c r="E371" s="19">
        <v>6.547659999999999</v>
      </c>
      <c r="F371" s="19">
        <v>34.168899999999994</v>
      </c>
      <c r="G371" s="19">
        <v>26.82894</v>
      </c>
      <c r="H371" s="19">
        <v>32.074</v>
      </c>
      <c r="I371" s="19">
        <v>10.7428088</v>
      </c>
      <c r="J371" s="19">
        <v>0.15386</v>
      </c>
      <c r="K371" s="19">
        <v>89.85552</v>
      </c>
      <c r="L371" s="14">
        <f t="shared" si="5"/>
        <v>0.42786855567763965</v>
      </c>
    </row>
    <row r="372" spans="1:12" ht="12.75">
      <c r="A372" s="15" t="s">
        <v>18</v>
      </c>
      <c r="B372" s="16">
        <v>1</v>
      </c>
      <c r="C372" s="17">
        <v>40718.8</v>
      </c>
      <c r="D372" s="18">
        <v>371</v>
      </c>
      <c r="E372" s="19">
        <v>6.5362800000000005</v>
      </c>
      <c r="F372" s="19">
        <v>34.1688</v>
      </c>
      <c r="G372" s="19">
        <v>26.830360000000002</v>
      </c>
      <c r="H372" s="19">
        <v>32.041199999999996</v>
      </c>
      <c r="I372" s="19">
        <v>10.7294178</v>
      </c>
      <c r="J372" s="19">
        <v>0.15386</v>
      </c>
      <c r="K372" s="19">
        <v>89.86103999999999</v>
      </c>
      <c r="L372" s="14">
        <f t="shared" si="5"/>
        <v>0.4276228354167253</v>
      </c>
    </row>
    <row r="373" spans="1:12" ht="12.75">
      <c r="A373" s="15" t="s">
        <v>18</v>
      </c>
      <c r="B373" s="16">
        <v>1</v>
      </c>
      <c r="C373" s="17">
        <v>40718.8</v>
      </c>
      <c r="D373" s="18">
        <v>372</v>
      </c>
      <c r="E373" s="19">
        <v>6.529259999999999</v>
      </c>
      <c r="F373" s="19">
        <v>34.16946</v>
      </c>
      <c r="G373" s="19">
        <v>26.83186</v>
      </c>
      <c r="H373" s="19">
        <v>32.0404</v>
      </c>
      <c r="I373" s="19">
        <v>10.7274552</v>
      </c>
      <c r="J373" s="19">
        <v>0.15381999999999998</v>
      </c>
      <c r="K373" s="19">
        <v>89.8523</v>
      </c>
      <c r="L373" s="14">
        <f t="shared" si="5"/>
        <v>0.4280118994675915</v>
      </c>
    </row>
    <row r="374" spans="1:12" ht="12.75">
      <c r="A374" s="15" t="s">
        <v>18</v>
      </c>
      <c r="B374" s="16">
        <v>1</v>
      </c>
      <c r="C374" s="17">
        <v>40718.8</v>
      </c>
      <c r="D374" s="18">
        <v>373</v>
      </c>
      <c r="E374" s="19">
        <v>6.5226</v>
      </c>
      <c r="F374" s="19">
        <v>34.16982</v>
      </c>
      <c r="G374" s="19">
        <v>26.8331</v>
      </c>
      <c r="H374" s="19">
        <v>31.845399999999994</v>
      </c>
      <c r="I374" s="19">
        <v>10.6603654</v>
      </c>
      <c r="J374" s="19">
        <v>0.15383999999999998</v>
      </c>
      <c r="K374" s="19">
        <v>89.8693</v>
      </c>
      <c r="L374" s="14">
        <f t="shared" si="5"/>
        <v>0.4272551735069634</v>
      </c>
    </row>
    <row r="375" spans="1:12" ht="12.75">
      <c r="A375" s="15" t="s">
        <v>18</v>
      </c>
      <c r="B375" s="16">
        <v>1</v>
      </c>
      <c r="C375" s="17">
        <v>40718.8</v>
      </c>
      <c r="D375" s="18">
        <v>374</v>
      </c>
      <c r="E375" s="19">
        <v>6.51502</v>
      </c>
      <c r="F375" s="19">
        <v>34.1701</v>
      </c>
      <c r="G375" s="19">
        <v>26.83428</v>
      </c>
      <c r="H375" s="19">
        <v>31.608600000000003</v>
      </c>
      <c r="I375" s="19">
        <v>10.5791936</v>
      </c>
      <c r="J375" s="19">
        <v>0.15386</v>
      </c>
      <c r="K375" s="19">
        <v>89.86341999999999</v>
      </c>
      <c r="L375" s="14">
        <f t="shared" si="5"/>
        <v>0.42751689546842264</v>
      </c>
    </row>
    <row r="376" spans="1:12" ht="12.75">
      <c r="A376" s="15" t="s">
        <v>18</v>
      </c>
      <c r="B376" s="16">
        <v>1</v>
      </c>
      <c r="C376" s="17">
        <v>40718.8</v>
      </c>
      <c r="D376" s="18">
        <v>375</v>
      </c>
      <c r="E376" s="19">
        <v>6.506040000000001</v>
      </c>
      <c r="F376" s="19">
        <v>34.17024</v>
      </c>
      <c r="G376" s="19">
        <v>26.835559999999997</v>
      </c>
      <c r="H376" s="19">
        <v>31.449599999999997</v>
      </c>
      <c r="I376" s="19">
        <v>10.5235584</v>
      </c>
      <c r="J376" s="19">
        <v>0.15386</v>
      </c>
      <c r="K376" s="19">
        <v>89.86698</v>
      </c>
      <c r="L376" s="14">
        <f t="shared" si="5"/>
        <v>0.42735843590897277</v>
      </c>
    </row>
    <row r="377" spans="1:12" ht="12.75">
      <c r="A377" s="15" t="s">
        <v>18</v>
      </c>
      <c r="B377" s="16">
        <v>1</v>
      </c>
      <c r="C377" s="17">
        <v>40718.8</v>
      </c>
      <c r="D377" s="18">
        <v>376</v>
      </c>
      <c r="E377" s="19">
        <v>6.4916</v>
      </c>
      <c r="F377" s="19">
        <v>34.169760000000004</v>
      </c>
      <c r="G377" s="19">
        <v>26.8371</v>
      </c>
      <c r="H377" s="19">
        <v>31.372999999999998</v>
      </c>
      <c r="I377" s="19">
        <v>10.4941044</v>
      </c>
      <c r="J377" s="19">
        <v>0.15384</v>
      </c>
      <c r="K377" s="19">
        <v>89.84479999999999</v>
      </c>
      <c r="L377" s="14">
        <f t="shared" si="5"/>
        <v>0.42834579467254963</v>
      </c>
    </row>
    <row r="378" spans="1:12" ht="12.75">
      <c r="A378" s="15" t="s">
        <v>18</v>
      </c>
      <c r="B378" s="16">
        <v>1</v>
      </c>
      <c r="C378" s="17">
        <v>40718.8</v>
      </c>
      <c r="D378" s="18">
        <v>377</v>
      </c>
      <c r="E378" s="19">
        <v>6.480199999999999</v>
      </c>
      <c r="F378" s="19">
        <v>34.17004</v>
      </c>
      <c r="G378" s="19">
        <v>26.83882</v>
      </c>
      <c r="H378" s="19">
        <v>31.2862</v>
      </c>
      <c r="I378" s="19">
        <v>10.461929600000001</v>
      </c>
      <c r="J378" s="19">
        <v>0.15386</v>
      </c>
      <c r="K378" s="19">
        <v>89.85491999999999</v>
      </c>
      <c r="L378" s="14">
        <f t="shared" si="5"/>
        <v>0.42789526531120387</v>
      </c>
    </row>
    <row r="379" spans="1:12" ht="12.75">
      <c r="A379" s="15" t="s">
        <v>18</v>
      </c>
      <c r="B379" s="16">
        <v>1</v>
      </c>
      <c r="C379" s="17">
        <v>40718.8</v>
      </c>
      <c r="D379" s="18">
        <v>378</v>
      </c>
      <c r="E379" s="19">
        <v>6.479360000000002</v>
      </c>
      <c r="F379" s="19">
        <v>34.17046</v>
      </c>
      <c r="G379" s="19">
        <v>26.839260000000003</v>
      </c>
      <c r="H379" s="19">
        <v>31.185</v>
      </c>
      <c r="I379" s="19">
        <v>10.427905999999998</v>
      </c>
      <c r="J379" s="19">
        <v>0.15388</v>
      </c>
      <c r="K379" s="19">
        <v>89.85655999999999</v>
      </c>
      <c r="L379" s="14">
        <f t="shared" si="5"/>
        <v>0.42782225940195256</v>
      </c>
    </row>
    <row r="380" spans="1:12" ht="12.75">
      <c r="A380" s="15" t="s">
        <v>18</v>
      </c>
      <c r="B380" s="16">
        <v>1</v>
      </c>
      <c r="C380" s="17">
        <v>40718.8</v>
      </c>
      <c r="D380" s="18">
        <v>379</v>
      </c>
      <c r="E380" s="19">
        <v>6.477080000000001</v>
      </c>
      <c r="F380" s="19">
        <v>34.170700000000004</v>
      </c>
      <c r="G380" s="19">
        <v>26.839799999999997</v>
      </c>
      <c r="H380" s="19">
        <v>31.026000000000003</v>
      </c>
      <c r="I380" s="19">
        <v>10.374296</v>
      </c>
      <c r="J380" s="19">
        <v>0.15394</v>
      </c>
      <c r="K380" s="19">
        <v>89.84799999999998</v>
      </c>
      <c r="L380" s="14">
        <f t="shared" si="5"/>
        <v>0.4282033293094263</v>
      </c>
    </row>
    <row r="381" spans="1:12" ht="12.75">
      <c r="A381" s="15" t="s">
        <v>18</v>
      </c>
      <c r="B381" s="16">
        <v>1</v>
      </c>
      <c r="C381" s="17">
        <v>40718.8</v>
      </c>
      <c r="D381" s="18">
        <v>380</v>
      </c>
      <c r="E381" s="19">
        <v>6.46066</v>
      </c>
      <c r="F381" s="19">
        <v>34.17092</v>
      </c>
      <c r="G381" s="19">
        <v>26.84208</v>
      </c>
      <c r="H381" s="19">
        <v>30.931</v>
      </c>
      <c r="I381" s="19">
        <v>10.338506200000001</v>
      </c>
      <c r="J381" s="19">
        <v>0.15400000000000003</v>
      </c>
      <c r="K381" s="19">
        <v>89.85813999999999</v>
      </c>
      <c r="L381" s="14">
        <f t="shared" si="5"/>
        <v>0.42775192570081216</v>
      </c>
    </row>
    <row r="382" spans="1:12" ht="12.75">
      <c r="A382" s="15" t="s">
        <v>18</v>
      </c>
      <c r="B382" s="16">
        <v>1</v>
      </c>
      <c r="C382" s="17">
        <v>40718.8</v>
      </c>
      <c r="D382" s="18">
        <v>381</v>
      </c>
      <c r="E382" s="19">
        <v>6.44512</v>
      </c>
      <c r="F382" s="19">
        <v>34.17102</v>
      </c>
      <c r="G382" s="19">
        <v>26.84418</v>
      </c>
      <c r="H382" s="19">
        <v>30.8522</v>
      </c>
      <c r="I382" s="19">
        <v>10.308558999999999</v>
      </c>
      <c r="J382" s="19">
        <v>0.15392</v>
      </c>
      <c r="K382" s="19">
        <v>89.86592</v>
      </c>
      <c r="L382" s="14">
        <f t="shared" si="5"/>
        <v>0.427405617031628</v>
      </c>
    </row>
    <row r="383" spans="1:12" ht="12.75">
      <c r="A383" s="15" t="s">
        <v>18</v>
      </c>
      <c r="B383" s="16">
        <v>1</v>
      </c>
      <c r="C383" s="17">
        <v>40718.8</v>
      </c>
      <c r="D383" s="18">
        <v>382</v>
      </c>
      <c r="E383" s="19">
        <v>6.42732</v>
      </c>
      <c r="F383" s="19">
        <v>34.17138</v>
      </c>
      <c r="G383" s="19">
        <v>26.84686</v>
      </c>
      <c r="H383" s="19">
        <v>30.730199999999996</v>
      </c>
      <c r="I383" s="19">
        <v>10.264093800000001</v>
      </c>
      <c r="J383" s="19">
        <v>0.15394</v>
      </c>
      <c r="K383" s="19">
        <v>89.86540000000001</v>
      </c>
      <c r="L383" s="14">
        <f t="shared" si="5"/>
        <v>0.4274287626914938</v>
      </c>
    </row>
    <row r="384" spans="1:12" ht="12.75">
      <c r="A384" s="15" t="s">
        <v>18</v>
      </c>
      <c r="B384" s="16">
        <v>1</v>
      </c>
      <c r="C384" s="17">
        <v>40718.8</v>
      </c>
      <c r="D384" s="18">
        <v>383</v>
      </c>
      <c r="E384" s="19">
        <v>6.42054</v>
      </c>
      <c r="F384" s="19">
        <v>34.17134</v>
      </c>
      <c r="G384" s="19">
        <v>26.84776</v>
      </c>
      <c r="H384" s="19">
        <v>30.549599999999998</v>
      </c>
      <c r="I384" s="19">
        <v>10.2019404</v>
      </c>
      <c r="J384" s="19">
        <v>0.15392</v>
      </c>
      <c r="K384" s="19">
        <v>89.84662</v>
      </c>
      <c r="L384" s="14">
        <f t="shared" si="5"/>
        <v>0.42826476687500337</v>
      </c>
    </row>
    <row r="385" spans="1:12" ht="12.75">
      <c r="A385" s="15" t="s">
        <v>18</v>
      </c>
      <c r="B385" s="16">
        <v>1</v>
      </c>
      <c r="C385" s="17">
        <v>40718.8</v>
      </c>
      <c r="D385" s="18">
        <v>384</v>
      </c>
      <c r="E385" s="19">
        <v>6.4122</v>
      </c>
      <c r="F385" s="19">
        <v>34.171440000000004</v>
      </c>
      <c r="G385" s="19">
        <v>26.848879999999998</v>
      </c>
      <c r="H385" s="19">
        <v>30.410400000000003</v>
      </c>
      <c r="I385" s="19">
        <v>10.1533046</v>
      </c>
      <c r="J385" s="19">
        <v>0.15388</v>
      </c>
      <c r="K385" s="19">
        <v>89.84882499999999</v>
      </c>
      <c r="L385" s="14">
        <f t="shared" si="5"/>
        <v>0.4281666007806942</v>
      </c>
    </row>
    <row r="386" spans="1:12" ht="12.75">
      <c r="A386" s="15" t="s">
        <v>18</v>
      </c>
      <c r="B386" s="16">
        <v>1</v>
      </c>
      <c r="C386" s="17">
        <v>40718.8</v>
      </c>
      <c r="D386" s="18">
        <v>385</v>
      </c>
      <c r="E386" s="19">
        <v>6.4004199999999996</v>
      </c>
      <c r="F386" s="19">
        <v>34.17172000000001</v>
      </c>
      <c r="G386" s="19">
        <v>26.85064</v>
      </c>
      <c r="H386" s="19">
        <v>30.278</v>
      </c>
      <c r="I386" s="19">
        <v>10.1060634</v>
      </c>
      <c r="J386" s="19">
        <v>0.15383999999999998</v>
      </c>
      <c r="K386" s="19">
        <v>89.8428</v>
      </c>
      <c r="L386" s="14">
        <f t="shared" si="5"/>
        <v>0.42843483810125915</v>
      </c>
    </row>
    <row r="387" spans="1:12" ht="12.75">
      <c r="A387" s="15" t="s">
        <v>18</v>
      </c>
      <c r="B387" s="16">
        <v>1</v>
      </c>
      <c r="C387" s="17">
        <v>40718.8</v>
      </c>
      <c r="D387" s="18">
        <v>386</v>
      </c>
      <c r="E387" s="19">
        <v>6.3926</v>
      </c>
      <c r="F387" s="19">
        <v>34.17209999999999</v>
      </c>
      <c r="G387" s="19">
        <v>26.851980000000005</v>
      </c>
      <c r="H387" s="19">
        <v>30.113599999999998</v>
      </c>
      <c r="I387" s="19">
        <v>10.049565399999999</v>
      </c>
      <c r="J387" s="19">
        <v>0.15386</v>
      </c>
      <c r="K387" s="19">
        <v>89.86958</v>
      </c>
      <c r="L387" s="14">
        <f t="shared" si="5"/>
        <v>0.4272427109835513</v>
      </c>
    </row>
    <row r="388" spans="1:12" ht="12.75">
      <c r="A388" s="15" t="s">
        <v>18</v>
      </c>
      <c r="B388" s="16">
        <v>1</v>
      </c>
      <c r="C388" s="17">
        <v>40718.8</v>
      </c>
      <c r="D388" s="18">
        <v>387</v>
      </c>
      <c r="E388" s="19">
        <v>6.364</v>
      </c>
      <c r="F388" s="19">
        <v>34.172579999999996</v>
      </c>
      <c r="G388" s="19">
        <v>26.85616</v>
      </c>
      <c r="H388" s="19">
        <v>30.0236</v>
      </c>
      <c r="I388" s="19">
        <v>10.0135594</v>
      </c>
      <c r="J388" s="19">
        <v>0.15385999999999997</v>
      </c>
      <c r="K388" s="19">
        <v>89.86614</v>
      </c>
      <c r="L388" s="14">
        <f t="shared" si="5"/>
        <v>0.4273958246773866</v>
      </c>
    </row>
    <row r="389" spans="1:12" ht="12.75">
      <c r="A389" s="15" t="s">
        <v>18</v>
      </c>
      <c r="B389" s="16">
        <v>1</v>
      </c>
      <c r="C389" s="17">
        <v>40718.8</v>
      </c>
      <c r="D389" s="18">
        <v>388</v>
      </c>
      <c r="E389" s="19">
        <v>6.35536</v>
      </c>
      <c r="F389" s="19">
        <v>34.173320000000004</v>
      </c>
      <c r="G389" s="19">
        <v>26.8579</v>
      </c>
      <c r="H389" s="19">
        <v>29.9164</v>
      </c>
      <c r="I389" s="19">
        <v>9.9761976</v>
      </c>
      <c r="J389" s="19">
        <v>0.15383999999999998</v>
      </c>
      <c r="K389" s="19">
        <v>89.86373999999999</v>
      </c>
      <c r="L389" s="14">
        <f aca="true" t="shared" si="6" ref="L389:L452">(-1/0.25)*LN(K389/100)</f>
        <v>0.42750265165574575</v>
      </c>
    </row>
    <row r="390" spans="1:12" ht="12.75">
      <c r="A390" s="15" t="s">
        <v>18</v>
      </c>
      <c r="B390" s="16">
        <v>1</v>
      </c>
      <c r="C390" s="17">
        <v>40718.8</v>
      </c>
      <c r="D390" s="18">
        <v>389</v>
      </c>
      <c r="E390" s="19">
        <v>6.347679999999999</v>
      </c>
      <c r="F390" s="19">
        <v>34.174</v>
      </c>
      <c r="G390" s="19">
        <v>26.85942</v>
      </c>
      <c r="H390" s="19">
        <v>29.748</v>
      </c>
      <c r="I390" s="19">
        <v>9.918587399999998</v>
      </c>
      <c r="J390" s="19">
        <v>0.15386</v>
      </c>
      <c r="K390" s="19">
        <v>89.86544</v>
      </c>
      <c r="L390" s="14">
        <f t="shared" si="6"/>
        <v>0.4274269822513645</v>
      </c>
    </row>
    <row r="391" spans="1:12" ht="12.75">
      <c r="A391" s="15" t="s">
        <v>18</v>
      </c>
      <c r="B391" s="16">
        <v>1</v>
      </c>
      <c r="C391" s="17">
        <v>40718.8</v>
      </c>
      <c r="D391" s="18">
        <v>390</v>
      </c>
      <c r="E391" s="19">
        <v>6.3430599999999995</v>
      </c>
      <c r="F391" s="19">
        <v>34.173860000000005</v>
      </c>
      <c r="G391" s="19">
        <v>26.85996</v>
      </c>
      <c r="H391" s="19">
        <v>29.6104</v>
      </c>
      <c r="I391" s="19">
        <v>9.8715778</v>
      </c>
      <c r="J391" s="19">
        <v>0.15389999999999998</v>
      </c>
      <c r="K391" s="19">
        <v>89.87592</v>
      </c>
      <c r="L391" s="14">
        <f t="shared" si="6"/>
        <v>0.42696053423909325</v>
      </c>
    </row>
    <row r="392" spans="1:12" ht="12.75">
      <c r="A392" s="15" t="s">
        <v>18</v>
      </c>
      <c r="B392" s="16">
        <v>1</v>
      </c>
      <c r="C392" s="17">
        <v>40718.8</v>
      </c>
      <c r="D392" s="18">
        <v>391</v>
      </c>
      <c r="E392" s="19">
        <v>6.33296</v>
      </c>
      <c r="F392" s="19">
        <v>34.17396</v>
      </c>
      <c r="G392" s="19">
        <v>26.86136</v>
      </c>
      <c r="H392" s="19">
        <v>29.4272</v>
      </c>
      <c r="I392" s="19">
        <v>9.8082588</v>
      </c>
      <c r="J392" s="19">
        <v>0.15381999999999998</v>
      </c>
      <c r="K392" s="19">
        <v>89.85810000000001</v>
      </c>
      <c r="L392" s="14">
        <f t="shared" si="6"/>
        <v>0.427753706285582</v>
      </c>
    </row>
    <row r="393" spans="1:12" ht="12.75">
      <c r="A393" s="15" t="s">
        <v>18</v>
      </c>
      <c r="B393" s="16">
        <v>1</v>
      </c>
      <c r="C393" s="17">
        <v>40718.8</v>
      </c>
      <c r="D393" s="18">
        <v>392</v>
      </c>
      <c r="E393" s="19">
        <v>6.32146</v>
      </c>
      <c r="F393" s="19">
        <v>34.175059999999995</v>
      </c>
      <c r="G393" s="19">
        <v>26.86374</v>
      </c>
      <c r="H393" s="19">
        <v>29.2594</v>
      </c>
      <c r="I393" s="19">
        <v>9.749617</v>
      </c>
      <c r="J393" s="19">
        <v>0.15386</v>
      </c>
      <c r="K393" s="19">
        <v>89.87948</v>
      </c>
      <c r="L393" s="14">
        <f t="shared" si="6"/>
        <v>0.42680209671786307</v>
      </c>
    </row>
    <row r="394" spans="1:12" ht="12.75">
      <c r="A394" s="15" t="s">
        <v>18</v>
      </c>
      <c r="B394" s="16">
        <v>1</v>
      </c>
      <c r="C394" s="17">
        <v>40718.8</v>
      </c>
      <c r="D394" s="18">
        <v>393</v>
      </c>
      <c r="E394" s="19">
        <v>6.3022800000000005</v>
      </c>
      <c r="F394" s="19">
        <v>34.17528</v>
      </c>
      <c r="G394" s="19">
        <v>26.866380000000003</v>
      </c>
      <c r="H394" s="19">
        <v>29.111399999999996</v>
      </c>
      <c r="I394" s="19">
        <v>9.6960728</v>
      </c>
      <c r="J394" s="19">
        <v>0.15386</v>
      </c>
      <c r="K394" s="19">
        <v>89.87026</v>
      </c>
      <c r="L394" s="14">
        <f t="shared" si="6"/>
        <v>0.42721244501691863</v>
      </c>
    </row>
    <row r="395" spans="1:12" ht="12.75">
      <c r="A395" s="15" t="s">
        <v>18</v>
      </c>
      <c r="B395" s="16">
        <v>1</v>
      </c>
      <c r="C395" s="17">
        <v>40718.8</v>
      </c>
      <c r="D395" s="18">
        <v>394</v>
      </c>
      <c r="E395" s="19">
        <v>6.28746</v>
      </c>
      <c r="F395" s="19">
        <v>34.1758</v>
      </c>
      <c r="G395" s="19">
        <v>26.8687</v>
      </c>
      <c r="H395" s="19">
        <v>28.885199999999998</v>
      </c>
      <c r="I395" s="19">
        <v>9.617140799999998</v>
      </c>
      <c r="J395" s="19">
        <v>0.15385999999999997</v>
      </c>
      <c r="K395" s="19">
        <v>89.83486000000002</v>
      </c>
      <c r="L395" s="14">
        <f t="shared" si="6"/>
        <v>0.428788360069662</v>
      </c>
    </row>
    <row r="396" spans="1:12" ht="12.75">
      <c r="A396" s="15" t="s">
        <v>18</v>
      </c>
      <c r="B396" s="16">
        <v>1</v>
      </c>
      <c r="C396" s="17">
        <v>40718.8</v>
      </c>
      <c r="D396" s="18">
        <v>395</v>
      </c>
      <c r="E396" s="19">
        <v>6.28146</v>
      </c>
      <c r="F396" s="19">
        <v>34.175760000000004</v>
      </c>
      <c r="G396" s="19">
        <v>26.869439999999997</v>
      </c>
      <c r="H396" s="19">
        <v>28.6692</v>
      </c>
      <c r="I396" s="19">
        <v>9.543529799999998</v>
      </c>
      <c r="J396" s="19">
        <v>0.15385999999999997</v>
      </c>
      <c r="K396" s="19">
        <v>89.88216</v>
      </c>
      <c r="L396" s="14">
        <f t="shared" si="6"/>
        <v>0.4266828276680169</v>
      </c>
    </row>
    <row r="397" spans="1:12" ht="12.75">
      <c r="A397" s="15" t="s">
        <v>18</v>
      </c>
      <c r="B397" s="16">
        <v>1</v>
      </c>
      <c r="C397" s="17">
        <v>40718.8</v>
      </c>
      <c r="D397" s="18">
        <v>396</v>
      </c>
      <c r="E397" s="19">
        <v>6.268179999999999</v>
      </c>
      <c r="F397" s="19">
        <v>34.1758</v>
      </c>
      <c r="G397" s="19">
        <v>26.871199999999998</v>
      </c>
      <c r="H397" s="19">
        <v>28.5548</v>
      </c>
      <c r="I397" s="19">
        <v>9.5022732</v>
      </c>
      <c r="J397" s="19">
        <v>0.15389999999999998</v>
      </c>
      <c r="K397" s="19">
        <v>89.88216</v>
      </c>
      <c r="L397" s="14">
        <f t="shared" si="6"/>
        <v>0.4266828276680169</v>
      </c>
    </row>
    <row r="398" spans="1:12" ht="12.75">
      <c r="A398" s="15" t="s">
        <v>18</v>
      </c>
      <c r="B398" s="16">
        <v>1</v>
      </c>
      <c r="C398" s="17">
        <v>40718.8</v>
      </c>
      <c r="D398" s="18">
        <v>397</v>
      </c>
      <c r="E398" s="19">
        <v>6.261</v>
      </c>
      <c r="F398" s="19">
        <v>34.1759</v>
      </c>
      <c r="G398" s="19">
        <v>26.872179999999997</v>
      </c>
      <c r="H398" s="19">
        <v>28.5246</v>
      </c>
      <c r="I398" s="19">
        <v>9.490625</v>
      </c>
      <c r="J398" s="19">
        <v>0.15392</v>
      </c>
      <c r="K398" s="19">
        <v>89.86916</v>
      </c>
      <c r="L398" s="14">
        <f t="shared" si="6"/>
        <v>0.4272614047832302</v>
      </c>
    </row>
    <row r="399" spans="1:12" ht="12.75">
      <c r="A399" s="15" t="s">
        <v>18</v>
      </c>
      <c r="B399" s="16">
        <v>1</v>
      </c>
      <c r="C399" s="17">
        <v>40718.8</v>
      </c>
      <c r="D399" s="18">
        <v>398</v>
      </c>
      <c r="E399" s="19">
        <v>6.2531</v>
      </c>
      <c r="F399" s="19">
        <v>34.176019999999994</v>
      </c>
      <c r="G399" s="19">
        <v>26.87332</v>
      </c>
      <c r="H399" s="19">
        <v>28.4488</v>
      </c>
      <c r="I399" s="19">
        <v>9.463546599999999</v>
      </c>
      <c r="J399" s="19">
        <v>0.15394000000000002</v>
      </c>
      <c r="K399" s="19">
        <v>89.86045999999999</v>
      </c>
      <c r="L399" s="14">
        <f t="shared" si="6"/>
        <v>0.427648653140259</v>
      </c>
    </row>
    <row r="400" spans="1:12" ht="12.75">
      <c r="A400" s="15" t="s">
        <v>18</v>
      </c>
      <c r="B400" s="16">
        <v>1</v>
      </c>
      <c r="C400" s="17">
        <v>40718.8</v>
      </c>
      <c r="D400" s="18">
        <v>399</v>
      </c>
      <c r="E400" s="19">
        <v>6.244380000000001</v>
      </c>
      <c r="F400" s="19">
        <v>34.176280000000006</v>
      </c>
      <c r="G400" s="19">
        <v>26.874620000000004</v>
      </c>
      <c r="H400" s="19">
        <v>28.380599999999998</v>
      </c>
      <c r="I400" s="19">
        <v>9.438932</v>
      </c>
      <c r="J400" s="19">
        <v>0.15387999999999996</v>
      </c>
      <c r="K400" s="19">
        <v>89.8706</v>
      </c>
      <c r="L400" s="14">
        <f t="shared" si="6"/>
        <v>0.42719731211947953</v>
      </c>
    </row>
    <row r="401" spans="1:12" ht="12.75">
      <c r="A401" s="15" t="s">
        <v>18</v>
      </c>
      <c r="B401" s="16">
        <v>1</v>
      </c>
      <c r="C401" s="17">
        <v>40718.8</v>
      </c>
      <c r="D401" s="18">
        <v>400</v>
      </c>
      <c r="E401" s="19">
        <v>6.23818</v>
      </c>
      <c r="F401" s="19">
        <v>34.17644</v>
      </c>
      <c r="G401" s="19">
        <v>26.8756</v>
      </c>
      <c r="H401" s="19">
        <v>28.2742</v>
      </c>
      <c r="I401" s="19">
        <v>9.4022662</v>
      </c>
      <c r="J401" s="19">
        <v>0.15384</v>
      </c>
      <c r="K401" s="19">
        <v>89.86985</v>
      </c>
      <c r="L401" s="14">
        <f t="shared" si="6"/>
        <v>0.42723069358703497</v>
      </c>
    </row>
    <row r="402" spans="1:12" ht="12.75">
      <c r="A402" s="15" t="s">
        <v>18</v>
      </c>
      <c r="B402" s="16">
        <v>1</v>
      </c>
      <c r="C402" s="17">
        <v>40718.8</v>
      </c>
      <c r="D402" s="18">
        <v>401</v>
      </c>
      <c r="E402" s="19">
        <v>6.2316</v>
      </c>
      <c r="F402" s="19">
        <v>34.17666</v>
      </c>
      <c r="G402" s="19">
        <v>26.876600000000003</v>
      </c>
      <c r="H402" s="19">
        <v>28.230400000000003</v>
      </c>
      <c r="I402" s="19">
        <v>9.386365999999999</v>
      </c>
      <c r="J402" s="19">
        <v>0.15392</v>
      </c>
      <c r="K402" s="19">
        <v>89.871025</v>
      </c>
      <c r="L402" s="14">
        <f t="shared" si="6"/>
        <v>0.42717839607818947</v>
      </c>
    </row>
    <row r="403" spans="1:12" ht="12.75">
      <c r="A403" s="15" t="s">
        <v>18</v>
      </c>
      <c r="B403" s="16">
        <v>1</v>
      </c>
      <c r="C403" s="17">
        <v>40718.8</v>
      </c>
      <c r="D403" s="18">
        <v>402</v>
      </c>
      <c r="E403" s="19">
        <v>6.22372</v>
      </c>
      <c r="F403" s="19">
        <v>34.1768</v>
      </c>
      <c r="G403" s="19">
        <v>26.87772</v>
      </c>
      <c r="H403" s="19">
        <v>28.1284</v>
      </c>
      <c r="I403" s="19">
        <v>9.3508188</v>
      </c>
      <c r="J403" s="19">
        <v>0.15392</v>
      </c>
      <c r="K403" s="19">
        <v>89.8741</v>
      </c>
      <c r="L403" s="14">
        <f t="shared" si="6"/>
        <v>0.4270415356209038</v>
      </c>
    </row>
    <row r="404" spans="1:12" ht="12.75">
      <c r="A404" s="15" t="s">
        <v>18</v>
      </c>
      <c r="B404" s="16">
        <v>1</v>
      </c>
      <c r="C404" s="17">
        <v>40718.8</v>
      </c>
      <c r="D404" s="18">
        <v>403</v>
      </c>
      <c r="E404" s="19">
        <v>6.21874</v>
      </c>
      <c r="F404" s="19">
        <v>34.177200000000006</v>
      </c>
      <c r="G404" s="19">
        <v>26.8787</v>
      </c>
      <c r="H404" s="19">
        <v>28.017199999999995</v>
      </c>
      <c r="I404" s="19">
        <v>9.3126176</v>
      </c>
      <c r="J404" s="19">
        <v>0.15386</v>
      </c>
      <c r="K404" s="19">
        <v>89.86555</v>
      </c>
      <c r="L404" s="14">
        <f t="shared" si="6"/>
        <v>0.42742208604509596</v>
      </c>
    </row>
    <row r="405" spans="1:12" ht="12.75">
      <c r="A405" s="15" t="s">
        <v>18</v>
      </c>
      <c r="B405" s="16">
        <v>1</v>
      </c>
      <c r="C405" s="17">
        <v>40718.8</v>
      </c>
      <c r="D405" s="18">
        <v>404</v>
      </c>
      <c r="E405" s="19">
        <v>6.212079999999999</v>
      </c>
      <c r="F405" s="19">
        <v>34.17808000000001</v>
      </c>
      <c r="G405" s="19">
        <v>26.88026</v>
      </c>
      <c r="H405" s="19">
        <v>27.966200000000004</v>
      </c>
      <c r="I405" s="19">
        <v>9.294370400000002</v>
      </c>
      <c r="J405" s="19">
        <v>0.15389999999999998</v>
      </c>
      <c r="K405" s="19">
        <v>89.88078</v>
      </c>
      <c r="L405" s="14">
        <f t="shared" si="6"/>
        <v>0.42674424188387355</v>
      </c>
    </row>
    <row r="406" spans="1:12" ht="12.75">
      <c r="A406" s="15" t="s">
        <v>18</v>
      </c>
      <c r="B406" s="16">
        <v>1</v>
      </c>
      <c r="C406" s="17">
        <v>40718.8</v>
      </c>
      <c r="D406" s="18">
        <v>405</v>
      </c>
      <c r="E406" s="19">
        <v>6.20678</v>
      </c>
      <c r="F406" s="19">
        <v>34.1788</v>
      </c>
      <c r="G406" s="19">
        <v>26.881520000000002</v>
      </c>
      <c r="H406" s="19">
        <v>27.8474</v>
      </c>
      <c r="I406" s="19">
        <v>9.253885</v>
      </c>
      <c r="J406" s="19">
        <v>0.15384</v>
      </c>
      <c r="K406" s="19">
        <v>89.87572</v>
      </c>
      <c r="L406" s="14">
        <f t="shared" si="6"/>
        <v>0.4269694354096192</v>
      </c>
    </row>
    <row r="407" spans="1:12" ht="12.75">
      <c r="A407" s="15" t="s">
        <v>18</v>
      </c>
      <c r="B407" s="16">
        <v>1</v>
      </c>
      <c r="C407" s="17">
        <v>40718.8</v>
      </c>
      <c r="D407" s="18">
        <v>406</v>
      </c>
      <c r="E407" s="19">
        <v>6.19494</v>
      </c>
      <c r="F407" s="19">
        <v>34.179140000000004</v>
      </c>
      <c r="G407" s="19">
        <v>26.883319999999998</v>
      </c>
      <c r="H407" s="19">
        <v>27.6906</v>
      </c>
      <c r="I407" s="19">
        <v>9.1991652</v>
      </c>
      <c r="J407" s="19">
        <v>0.15389999999999998</v>
      </c>
      <c r="K407" s="19">
        <v>89.88700000000001</v>
      </c>
      <c r="L407" s="14">
        <f t="shared" si="6"/>
        <v>0.4264674403345639</v>
      </c>
    </row>
    <row r="408" spans="1:12" ht="12.75">
      <c r="A408" s="15" t="s">
        <v>18</v>
      </c>
      <c r="B408" s="16">
        <v>1</v>
      </c>
      <c r="C408" s="17">
        <v>40718.8</v>
      </c>
      <c r="D408" s="18">
        <v>407</v>
      </c>
      <c r="E408" s="19">
        <v>6.19112</v>
      </c>
      <c r="F408" s="19">
        <v>34.179559999999995</v>
      </c>
      <c r="G408" s="19">
        <v>26.8841</v>
      </c>
      <c r="H408" s="19">
        <v>27.6334</v>
      </c>
      <c r="I408" s="19">
        <v>9.1791528</v>
      </c>
      <c r="J408" s="19">
        <v>0.1539</v>
      </c>
      <c r="K408" s="19">
        <v>89.87716</v>
      </c>
      <c r="L408" s="14">
        <f t="shared" si="6"/>
        <v>0.4269053474239345</v>
      </c>
    </row>
    <row r="409" spans="1:12" ht="12.75">
      <c r="A409" s="15" t="s">
        <v>18</v>
      </c>
      <c r="B409" s="16">
        <v>1</v>
      </c>
      <c r="C409" s="17">
        <v>40718.8</v>
      </c>
      <c r="D409" s="18">
        <v>408</v>
      </c>
      <c r="E409" s="19">
        <v>6.18352</v>
      </c>
      <c r="F409" s="19">
        <v>34.179739999999995</v>
      </c>
      <c r="G409" s="19">
        <v>26.88524</v>
      </c>
      <c r="H409" s="19">
        <v>27.4666</v>
      </c>
      <c r="I409" s="19">
        <v>9.122168400000001</v>
      </c>
      <c r="J409" s="19">
        <v>0.15385999999999997</v>
      </c>
      <c r="K409" s="19">
        <v>89.88998</v>
      </c>
      <c r="L409" s="14">
        <f t="shared" si="6"/>
        <v>0.4263348315878713</v>
      </c>
    </row>
    <row r="410" spans="1:12" ht="12.75">
      <c r="A410" s="15" t="s">
        <v>18</v>
      </c>
      <c r="B410" s="16">
        <v>1</v>
      </c>
      <c r="C410" s="17">
        <v>40718.8</v>
      </c>
      <c r="D410" s="18">
        <v>409</v>
      </c>
      <c r="E410" s="19">
        <v>6.16774</v>
      </c>
      <c r="F410" s="19">
        <v>34.18028</v>
      </c>
      <c r="G410" s="19">
        <v>26.88766</v>
      </c>
      <c r="H410" s="19">
        <v>27.4218</v>
      </c>
      <c r="I410" s="19">
        <v>9.1039998</v>
      </c>
      <c r="J410" s="19">
        <v>0.15388</v>
      </c>
      <c r="K410" s="19">
        <v>89.87388</v>
      </c>
      <c r="L410" s="14">
        <f t="shared" si="6"/>
        <v>0.42705132710785154</v>
      </c>
    </row>
    <row r="411" spans="1:12" ht="12.75">
      <c r="A411" s="15" t="s">
        <v>18</v>
      </c>
      <c r="B411" s="16">
        <v>1</v>
      </c>
      <c r="C411" s="17">
        <v>40718.8</v>
      </c>
      <c r="D411" s="18">
        <v>410</v>
      </c>
      <c r="E411" s="19">
        <v>6.15212</v>
      </c>
      <c r="F411" s="19">
        <v>34.18048</v>
      </c>
      <c r="G411" s="19">
        <v>26.889820000000004</v>
      </c>
      <c r="H411" s="19">
        <v>27.2846</v>
      </c>
      <c r="I411" s="19">
        <v>9.055160599999999</v>
      </c>
      <c r="J411" s="19">
        <v>0.15396</v>
      </c>
      <c r="K411" s="19">
        <v>89.84714</v>
      </c>
      <c r="L411" s="14">
        <f t="shared" si="6"/>
        <v>0.42824161637717884</v>
      </c>
    </row>
    <row r="412" spans="1:12" ht="12.75">
      <c r="A412" s="15" t="s">
        <v>18</v>
      </c>
      <c r="B412" s="16">
        <v>1</v>
      </c>
      <c r="C412" s="17">
        <v>40718.8</v>
      </c>
      <c r="D412" s="18">
        <v>411</v>
      </c>
      <c r="E412" s="19">
        <v>6.1375</v>
      </c>
      <c r="F412" s="19">
        <v>34.17978000000001</v>
      </c>
      <c r="G412" s="19">
        <v>26.89114</v>
      </c>
      <c r="H412" s="19">
        <v>27.1166</v>
      </c>
      <c r="I412" s="19">
        <v>8.996396999999998</v>
      </c>
      <c r="J412" s="19">
        <v>0.15381999999999998</v>
      </c>
      <c r="K412" s="19">
        <v>89.89176</v>
      </c>
      <c r="L412" s="14">
        <f t="shared" si="6"/>
        <v>0.4262556244336819</v>
      </c>
    </row>
    <row r="413" spans="1:12" ht="12.75">
      <c r="A413" s="15" t="s">
        <v>18</v>
      </c>
      <c r="B413" s="16">
        <v>1</v>
      </c>
      <c r="C413" s="17">
        <v>40718.8</v>
      </c>
      <c r="D413" s="18">
        <v>412</v>
      </c>
      <c r="E413" s="19">
        <v>6.13302</v>
      </c>
      <c r="F413" s="19">
        <v>34.179899999999996</v>
      </c>
      <c r="G413" s="19">
        <v>26.89178</v>
      </c>
      <c r="H413" s="19">
        <v>26.9158</v>
      </c>
      <c r="I413" s="19">
        <v>8.9288226</v>
      </c>
      <c r="J413" s="19">
        <v>0.15386</v>
      </c>
      <c r="K413" s="19">
        <v>89.88398</v>
      </c>
      <c r="L413" s="14">
        <f t="shared" si="6"/>
        <v>0.4266018335497671</v>
      </c>
    </row>
    <row r="414" spans="1:12" ht="12.75">
      <c r="A414" s="15" t="s">
        <v>18</v>
      </c>
      <c r="B414" s="16">
        <v>1</v>
      </c>
      <c r="C414" s="17">
        <v>40718.8</v>
      </c>
      <c r="D414" s="18">
        <v>413</v>
      </c>
      <c r="E414" s="19">
        <v>6.1306199999999995</v>
      </c>
      <c r="F414" s="19">
        <v>34.180240000000005</v>
      </c>
      <c r="G414" s="19">
        <v>26.892419999999998</v>
      </c>
      <c r="H414" s="19">
        <v>26.86</v>
      </c>
      <c r="I414" s="19">
        <v>8.9094564</v>
      </c>
      <c r="J414" s="19">
        <v>0.15385999999999997</v>
      </c>
      <c r="K414" s="19">
        <v>89.87476000000001</v>
      </c>
      <c r="L414" s="14">
        <f t="shared" si="6"/>
        <v>0.4270121613038701</v>
      </c>
    </row>
    <row r="415" spans="1:12" ht="12.75">
      <c r="A415" s="15" t="s">
        <v>18</v>
      </c>
      <c r="B415" s="16">
        <v>1</v>
      </c>
      <c r="C415" s="17">
        <v>40718.8</v>
      </c>
      <c r="D415" s="18">
        <v>414</v>
      </c>
      <c r="E415" s="19">
        <v>6.124560000000001</v>
      </c>
      <c r="F415" s="19">
        <v>34.18098</v>
      </c>
      <c r="G415" s="19">
        <v>26.893759999999997</v>
      </c>
      <c r="H415" s="19">
        <v>26.784799999999997</v>
      </c>
      <c r="I415" s="19">
        <v>8.8829804</v>
      </c>
      <c r="J415" s="19">
        <v>0.15381999999999998</v>
      </c>
      <c r="K415" s="19">
        <v>89.87818</v>
      </c>
      <c r="L415" s="14">
        <f t="shared" si="6"/>
        <v>0.42685995238866015</v>
      </c>
    </row>
    <row r="416" spans="1:12" ht="12.75">
      <c r="A416" s="15" t="s">
        <v>18</v>
      </c>
      <c r="B416" s="16">
        <v>1</v>
      </c>
      <c r="C416" s="17">
        <v>40718.8</v>
      </c>
      <c r="D416" s="18">
        <v>415</v>
      </c>
      <c r="E416" s="19">
        <v>6.12056</v>
      </c>
      <c r="F416" s="19">
        <v>34.18104</v>
      </c>
      <c r="G416" s="19">
        <v>26.89434</v>
      </c>
      <c r="H416" s="19">
        <v>26.784</v>
      </c>
      <c r="I416" s="19">
        <v>8.881853199999998</v>
      </c>
      <c r="J416" s="19">
        <v>0.15385999999999997</v>
      </c>
      <c r="K416" s="19">
        <v>89.89151999999999</v>
      </c>
      <c r="L416" s="14">
        <f t="shared" si="6"/>
        <v>0.4262663039584978</v>
      </c>
    </row>
    <row r="417" spans="1:12" ht="12.75">
      <c r="A417" s="15" t="s">
        <v>18</v>
      </c>
      <c r="B417" s="16">
        <v>1</v>
      </c>
      <c r="C417" s="17">
        <v>40718.8</v>
      </c>
      <c r="D417" s="18">
        <v>416</v>
      </c>
      <c r="E417" s="19">
        <v>6.117039999999999</v>
      </c>
      <c r="F417" s="19">
        <v>34.181659999999994</v>
      </c>
      <c r="G417" s="19">
        <v>26.895259999999997</v>
      </c>
      <c r="H417" s="19">
        <v>26.863799999999998</v>
      </c>
      <c r="I417" s="19">
        <v>8.907765200000002</v>
      </c>
      <c r="J417" s="19">
        <v>0.15385999999999997</v>
      </c>
      <c r="K417" s="19">
        <v>89.89739999999999</v>
      </c>
      <c r="L417" s="14">
        <f t="shared" si="6"/>
        <v>0.426004663808388</v>
      </c>
    </row>
    <row r="418" spans="1:12" ht="12.75">
      <c r="A418" s="15" t="s">
        <v>18</v>
      </c>
      <c r="B418" s="16">
        <v>1</v>
      </c>
      <c r="C418" s="17">
        <v>40718.8</v>
      </c>
      <c r="D418" s="18">
        <v>417</v>
      </c>
      <c r="E418" s="19">
        <v>6.11692</v>
      </c>
      <c r="F418" s="19">
        <v>34.18206</v>
      </c>
      <c r="G418" s="19">
        <v>26.89566</v>
      </c>
      <c r="H418" s="19">
        <v>26.8022</v>
      </c>
      <c r="I418" s="19">
        <v>8.8874144</v>
      </c>
      <c r="J418" s="19">
        <v>0.15385999999999997</v>
      </c>
      <c r="K418" s="19">
        <v>89.88926000000001</v>
      </c>
      <c r="L418" s="14">
        <f t="shared" si="6"/>
        <v>0.42636687088228553</v>
      </c>
    </row>
    <row r="419" spans="1:12" ht="12.75">
      <c r="A419" s="15" t="s">
        <v>18</v>
      </c>
      <c r="B419" s="16">
        <v>1</v>
      </c>
      <c r="C419" s="17">
        <v>40718.8</v>
      </c>
      <c r="D419" s="18">
        <v>418</v>
      </c>
      <c r="E419" s="19">
        <v>6.1080000000000005</v>
      </c>
      <c r="F419" s="19">
        <v>34.18186</v>
      </c>
      <c r="G419" s="19">
        <v>26.896620000000002</v>
      </c>
      <c r="H419" s="19">
        <v>26.757799999999996</v>
      </c>
      <c r="I419" s="19">
        <v>8.870997000000001</v>
      </c>
      <c r="J419" s="19">
        <v>0.15381999999999998</v>
      </c>
      <c r="K419" s="19">
        <v>89.89692</v>
      </c>
      <c r="L419" s="14">
        <f t="shared" si="6"/>
        <v>0.4260260215464969</v>
      </c>
    </row>
    <row r="420" spans="1:12" ht="12.75">
      <c r="A420" s="15" t="s">
        <v>18</v>
      </c>
      <c r="B420" s="16">
        <v>1</v>
      </c>
      <c r="C420" s="17">
        <v>40718.8</v>
      </c>
      <c r="D420" s="18">
        <v>419</v>
      </c>
      <c r="E420" s="19">
        <v>6.09512</v>
      </c>
      <c r="F420" s="19">
        <v>34.181799999999996</v>
      </c>
      <c r="G420" s="19">
        <v>26.898199999999996</v>
      </c>
      <c r="H420" s="19">
        <v>26.7166</v>
      </c>
      <c r="I420" s="19">
        <v>8.855080599999999</v>
      </c>
      <c r="J420" s="19">
        <v>0.15384</v>
      </c>
      <c r="K420" s="19">
        <v>89.89876000000001</v>
      </c>
      <c r="L420" s="14">
        <f t="shared" si="6"/>
        <v>0.4259441508363626</v>
      </c>
    </row>
    <row r="421" spans="1:12" ht="12.75">
      <c r="A421" s="15" t="s">
        <v>18</v>
      </c>
      <c r="B421" s="16">
        <v>1</v>
      </c>
      <c r="C421" s="17">
        <v>40718.8</v>
      </c>
      <c r="D421" s="18">
        <v>420</v>
      </c>
      <c r="E421" s="19">
        <v>6.0917</v>
      </c>
      <c r="F421" s="19">
        <v>34.18268</v>
      </c>
      <c r="G421" s="19">
        <v>26.899340000000002</v>
      </c>
      <c r="H421" s="19">
        <v>26.610599999999998</v>
      </c>
      <c r="I421" s="19">
        <v>8.819172199999999</v>
      </c>
      <c r="J421" s="19">
        <v>0.15381999999999998</v>
      </c>
      <c r="K421" s="19">
        <v>89.89694</v>
      </c>
      <c r="L421" s="14">
        <f t="shared" si="6"/>
        <v>0.426025131638465</v>
      </c>
    </row>
    <row r="422" spans="1:12" ht="12.75">
      <c r="A422" s="15" t="s">
        <v>18</v>
      </c>
      <c r="B422" s="16">
        <v>1</v>
      </c>
      <c r="C422" s="17">
        <v>40718.8</v>
      </c>
      <c r="D422" s="18">
        <v>421</v>
      </c>
      <c r="E422" s="19">
        <v>6.09304</v>
      </c>
      <c r="F422" s="19">
        <v>34.184360000000005</v>
      </c>
      <c r="G422" s="19">
        <v>26.9005</v>
      </c>
      <c r="H422" s="19">
        <v>26.5896</v>
      </c>
      <c r="I422" s="19">
        <v>8.812267199999999</v>
      </c>
      <c r="J422" s="19">
        <v>0.1539</v>
      </c>
      <c r="K422" s="19">
        <v>89.88838</v>
      </c>
      <c r="L422" s="14">
        <f t="shared" si="6"/>
        <v>0.4264060303684156</v>
      </c>
    </row>
    <row r="423" spans="1:12" ht="12.75">
      <c r="A423" s="15" t="s">
        <v>18</v>
      </c>
      <c r="B423" s="16">
        <v>1</v>
      </c>
      <c r="C423" s="17">
        <v>40718.8</v>
      </c>
      <c r="D423" s="18">
        <v>422</v>
      </c>
      <c r="E423" s="19">
        <v>6.10034</v>
      </c>
      <c r="F423" s="19">
        <v>34.18728</v>
      </c>
      <c r="G423" s="19">
        <v>26.9019</v>
      </c>
      <c r="H423" s="19">
        <v>26.4678</v>
      </c>
      <c r="I423" s="19">
        <v>8.773610999999999</v>
      </c>
      <c r="J423" s="19">
        <v>0.15383999999999998</v>
      </c>
      <c r="K423" s="19">
        <v>89.89604</v>
      </c>
      <c r="L423" s="14">
        <f t="shared" si="6"/>
        <v>0.4260651776958811</v>
      </c>
    </row>
    <row r="424" spans="1:12" ht="12.75">
      <c r="A424" s="15" t="s">
        <v>18</v>
      </c>
      <c r="B424" s="16">
        <v>1</v>
      </c>
      <c r="C424" s="17">
        <v>40718.8</v>
      </c>
      <c r="D424" s="18">
        <v>423</v>
      </c>
      <c r="E424" s="19">
        <v>6.0971400000000004</v>
      </c>
      <c r="F424" s="19">
        <v>34.18826</v>
      </c>
      <c r="G424" s="19">
        <v>26.903100000000002</v>
      </c>
      <c r="H424" s="19">
        <v>26.227200000000003</v>
      </c>
      <c r="I424" s="19">
        <v>8.6932392</v>
      </c>
      <c r="J424" s="19">
        <v>0.15383999999999998</v>
      </c>
      <c r="K424" s="19">
        <v>89.89018</v>
      </c>
      <c r="L424" s="14">
        <f t="shared" si="6"/>
        <v>0.4263259318294105</v>
      </c>
    </row>
    <row r="425" spans="1:12" ht="12.75">
      <c r="A425" s="15" t="s">
        <v>18</v>
      </c>
      <c r="B425" s="16">
        <v>1</v>
      </c>
      <c r="C425" s="17">
        <v>40718.8</v>
      </c>
      <c r="D425" s="18">
        <v>424</v>
      </c>
      <c r="E425" s="19">
        <v>6.09498</v>
      </c>
      <c r="F425" s="19">
        <v>34.190099999999994</v>
      </c>
      <c r="G425" s="19">
        <v>26.9048</v>
      </c>
      <c r="H425" s="19">
        <v>25.9698</v>
      </c>
      <c r="I425" s="19">
        <v>8.6074076</v>
      </c>
      <c r="J425" s="19">
        <v>0.15383999999999998</v>
      </c>
      <c r="K425" s="19">
        <v>89.88292</v>
      </c>
      <c r="L425" s="14">
        <f t="shared" si="6"/>
        <v>0.4266490057488765</v>
      </c>
    </row>
    <row r="426" spans="1:12" ht="12.75">
      <c r="A426" s="15" t="s">
        <v>18</v>
      </c>
      <c r="B426" s="16">
        <v>1</v>
      </c>
      <c r="C426" s="17">
        <v>40718.8</v>
      </c>
      <c r="D426" s="18">
        <v>425</v>
      </c>
      <c r="E426" s="19">
        <v>6.095960000000001</v>
      </c>
      <c r="F426" s="19">
        <v>34.19202</v>
      </c>
      <c r="G426" s="19">
        <v>26.906240000000004</v>
      </c>
      <c r="H426" s="19">
        <v>25.761000000000003</v>
      </c>
      <c r="I426" s="19">
        <v>8.5387406</v>
      </c>
      <c r="J426" s="19">
        <v>0.15388</v>
      </c>
      <c r="K426" s="19">
        <v>89.88498000000001</v>
      </c>
      <c r="L426" s="14">
        <f t="shared" si="6"/>
        <v>0.4265573319850908</v>
      </c>
    </row>
    <row r="427" spans="1:12" ht="12.75">
      <c r="A427" s="15" t="s">
        <v>18</v>
      </c>
      <c r="B427" s="16">
        <v>1</v>
      </c>
      <c r="C427" s="17">
        <v>40718.8</v>
      </c>
      <c r="D427" s="18">
        <v>426</v>
      </c>
      <c r="E427" s="19">
        <v>6.08428</v>
      </c>
      <c r="F427" s="19">
        <v>34.19202</v>
      </c>
      <c r="G427" s="19">
        <v>26.907680000000006</v>
      </c>
      <c r="H427" s="19">
        <v>25.6064</v>
      </c>
      <c r="I427" s="19">
        <v>8.485344800000002</v>
      </c>
      <c r="J427" s="19">
        <v>0.15392</v>
      </c>
      <c r="K427" s="19">
        <v>89.88686</v>
      </c>
      <c r="L427" s="14">
        <f t="shared" si="6"/>
        <v>0.4264736703838053</v>
      </c>
    </row>
    <row r="428" spans="1:12" ht="12.75">
      <c r="A428" s="15" t="s">
        <v>18</v>
      </c>
      <c r="B428" s="16">
        <v>1</v>
      </c>
      <c r="C428" s="17">
        <v>40718.8</v>
      </c>
      <c r="D428" s="18">
        <v>427</v>
      </c>
      <c r="E428" s="19">
        <v>6.071160000000001</v>
      </c>
      <c r="F428" s="19">
        <v>34.19252</v>
      </c>
      <c r="G428" s="19">
        <v>26.90972</v>
      </c>
      <c r="H428" s="19">
        <v>25.348200000000002</v>
      </c>
      <c r="I428" s="19">
        <v>8.3972154</v>
      </c>
      <c r="J428" s="19">
        <v>0.15381999999999998</v>
      </c>
      <c r="K428" s="19">
        <v>89.89658</v>
      </c>
      <c r="L428" s="14">
        <f t="shared" si="6"/>
        <v>0.4260411500133208</v>
      </c>
    </row>
    <row r="429" spans="1:12" ht="12.75">
      <c r="A429" s="15" t="s">
        <v>18</v>
      </c>
      <c r="B429" s="16">
        <v>1</v>
      </c>
      <c r="C429" s="17">
        <v>40718.8</v>
      </c>
      <c r="D429" s="18">
        <v>428</v>
      </c>
      <c r="E429" s="19">
        <v>6.0728</v>
      </c>
      <c r="F429" s="19">
        <v>34.19406</v>
      </c>
      <c r="G429" s="19">
        <v>26.910739999999997</v>
      </c>
      <c r="H429" s="19">
        <v>25.202</v>
      </c>
      <c r="I429" s="19">
        <v>8.3493058</v>
      </c>
      <c r="J429" s="19">
        <v>0.15383999999999998</v>
      </c>
      <c r="K429" s="19">
        <v>89.89534</v>
      </c>
      <c r="L429" s="14">
        <f t="shared" si="6"/>
        <v>0.42609632490660954</v>
      </c>
    </row>
    <row r="430" spans="1:12" ht="12.75">
      <c r="A430" s="15" t="s">
        <v>18</v>
      </c>
      <c r="B430" s="16">
        <v>1</v>
      </c>
      <c r="C430" s="17">
        <v>40718.8</v>
      </c>
      <c r="D430" s="18">
        <v>429</v>
      </c>
      <c r="E430" s="19">
        <v>6.06686</v>
      </c>
      <c r="F430" s="19">
        <v>34.194660000000006</v>
      </c>
      <c r="G430" s="19">
        <v>26.911940000000005</v>
      </c>
      <c r="H430" s="19">
        <v>25.046799999999998</v>
      </c>
      <c r="I430" s="19">
        <v>8.296496999999999</v>
      </c>
      <c r="J430" s="19">
        <v>0.15384</v>
      </c>
      <c r="K430" s="19">
        <v>89.89116000000001</v>
      </c>
      <c r="L430" s="14">
        <f t="shared" si="6"/>
        <v>0.42628232329918025</v>
      </c>
    </row>
    <row r="431" spans="1:12" ht="12.75">
      <c r="A431" s="15" t="s">
        <v>18</v>
      </c>
      <c r="B431" s="16">
        <v>1</v>
      </c>
      <c r="C431" s="17">
        <v>40718.8</v>
      </c>
      <c r="D431" s="18">
        <v>430</v>
      </c>
      <c r="E431" s="19">
        <v>6.056899999999999</v>
      </c>
      <c r="F431" s="19">
        <v>34.19504</v>
      </c>
      <c r="G431" s="19">
        <v>26.91354</v>
      </c>
      <c r="H431" s="19">
        <v>24.889400000000002</v>
      </c>
      <c r="I431" s="19">
        <v>8.242201</v>
      </c>
      <c r="J431" s="19">
        <v>0.15383999999999998</v>
      </c>
      <c r="K431" s="19">
        <v>89.897</v>
      </c>
      <c r="L431" s="14">
        <f t="shared" si="6"/>
        <v>0.4260224619155588</v>
      </c>
    </row>
    <row r="432" spans="1:12" ht="12.75">
      <c r="A432" s="15" t="s">
        <v>18</v>
      </c>
      <c r="B432" s="16">
        <v>1</v>
      </c>
      <c r="C432" s="17">
        <v>40718.8</v>
      </c>
      <c r="D432" s="18">
        <v>431</v>
      </c>
      <c r="E432" s="19">
        <v>6.04856</v>
      </c>
      <c r="F432" s="19">
        <v>34.19524</v>
      </c>
      <c r="G432" s="19">
        <v>26.91476</v>
      </c>
      <c r="H432" s="19">
        <v>24.6478</v>
      </c>
      <c r="I432" s="19">
        <v>8.1606752</v>
      </c>
      <c r="J432" s="19">
        <v>0.15381999999999998</v>
      </c>
      <c r="K432" s="19">
        <v>89.88194000000001</v>
      </c>
      <c r="L432" s="14">
        <f t="shared" si="6"/>
        <v>0.4266926182769309</v>
      </c>
    </row>
    <row r="433" spans="1:12" ht="12.75">
      <c r="A433" s="15" t="s">
        <v>18</v>
      </c>
      <c r="B433" s="16">
        <v>1</v>
      </c>
      <c r="C433" s="17">
        <v>40718.8</v>
      </c>
      <c r="D433" s="18">
        <v>432</v>
      </c>
      <c r="E433" s="19">
        <v>6.0427800000000005</v>
      </c>
      <c r="F433" s="19">
        <v>34.19536000000001</v>
      </c>
      <c r="G433" s="19">
        <v>26.91562</v>
      </c>
      <c r="H433" s="19">
        <v>24.380599999999998</v>
      </c>
      <c r="I433" s="19">
        <v>8.070930200000001</v>
      </c>
      <c r="J433" s="19">
        <v>0.15383999999999998</v>
      </c>
      <c r="K433" s="19">
        <v>89.89212</v>
      </c>
      <c r="L433" s="14">
        <f t="shared" si="6"/>
        <v>0.42623960519992193</v>
      </c>
    </row>
    <row r="434" spans="1:12" ht="12.75">
      <c r="A434" s="15" t="s">
        <v>18</v>
      </c>
      <c r="B434" s="16">
        <v>1</v>
      </c>
      <c r="C434" s="17">
        <v>40718.8</v>
      </c>
      <c r="D434" s="18">
        <v>433</v>
      </c>
      <c r="E434" s="19">
        <v>6.04178</v>
      </c>
      <c r="F434" s="19">
        <v>34.19614</v>
      </c>
      <c r="G434" s="19">
        <v>26.91634</v>
      </c>
      <c r="H434" s="19">
        <v>24.330199999999998</v>
      </c>
      <c r="I434" s="19">
        <v>8.0539558</v>
      </c>
      <c r="J434" s="19">
        <v>0.15385999999999997</v>
      </c>
      <c r="K434" s="19">
        <v>89.89432</v>
      </c>
      <c r="L434" s="14">
        <f t="shared" si="6"/>
        <v>0.4261417112764383</v>
      </c>
    </row>
    <row r="435" spans="1:12" ht="12.75">
      <c r="A435" s="15" t="s">
        <v>18</v>
      </c>
      <c r="B435" s="16">
        <v>1</v>
      </c>
      <c r="C435" s="17">
        <v>40718.8</v>
      </c>
      <c r="D435" s="18">
        <v>434</v>
      </c>
      <c r="E435" s="19">
        <v>6.037739999999999</v>
      </c>
      <c r="F435" s="19">
        <v>34.19748</v>
      </c>
      <c r="G435" s="19">
        <v>26.91792</v>
      </c>
      <c r="H435" s="19">
        <v>24.378</v>
      </c>
      <c r="I435" s="19">
        <v>8.0691486</v>
      </c>
      <c r="J435" s="19">
        <v>0.15392</v>
      </c>
      <c r="K435" s="19">
        <v>89.87012</v>
      </c>
      <c r="L435" s="14">
        <f t="shared" si="6"/>
        <v>0.42721867622662246</v>
      </c>
    </row>
    <row r="436" spans="1:12" ht="12.75">
      <c r="A436" s="15" t="s">
        <v>18</v>
      </c>
      <c r="B436" s="16">
        <v>1</v>
      </c>
      <c r="C436" s="17">
        <v>40718.8</v>
      </c>
      <c r="D436" s="18">
        <v>435</v>
      </c>
      <c r="E436" s="19">
        <v>6.03198</v>
      </c>
      <c r="F436" s="19">
        <v>34.19752</v>
      </c>
      <c r="G436" s="19">
        <v>26.91872</v>
      </c>
      <c r="H436" s="19">
        <v>24.2974</v>
      </c>
      <c r="I436" s="19">
        <v>8.0414302</v>
      </c>
      <c r="J436" s="19">
        <v>0.15388</v>
      </c>
      <c r="K436" s="19">
        <v>89.88638</v>
      </c>
      <c r="L436" s="14">
        <f t="shared" si="6"/>
        <v>0.4264950306262976</v>
      </c>
    </row>
    <row r="437" spans="1:12" ht="12.75">
      <c r="A437" s="15" t="s">
        <v>18</v>
      </c>
      <c r="B437" s="16">
        <v>1</v>
      </c>
      <c r="C437" s="17">
        <v>40718.8</v>
      </c>
      <c r="D437" s="18">
        <v>436</v>
      </c>
      <c r="E437" s="19">
        <v>6.0159</v>
      </c>
      <c r="F437" s="19">
        <v>34.19692</v>
      </c>
      <c r="G437" s="19">
        <v>26.920320000000004</v>
      </c>
      <c r="H437" s="19">
        <v>24.029400000000003</v>
      </c>
      <c r="I437" s="19">
        <v>7.9499002</v>
      </c>
      <c r="J437" s="19">
        <v>0.15392</v>
      </c>
      <c r="K437" s="19">
        <v>89.82116</v>
      </c>
      <c r="L437" s="14">
        <f t="shared" si="6"/>
        <v>0.4293984147742719</v>
      </c>
    </row>
    <row r="438" spans="1:12" ht="12.75">
      <c r="A438" s="15" t="s">
        <v>18</v>
      </c>
      <c r="B438" s="16">
        <v>1</v>
      </c>
      <c r="C438" s="17">
        <v>40718.8</v>
      </c>
      <c r="D438" s="18">
        <v>437</v>
      </c>
      <c r="E438" s="19">
        <v>5.998959999999999</v>
      </c>
      <c r="F438" s="19">
        <v>34.19712</v>
      </c>
      <c r="G438" s="19">
        <v>26.922620000000002</v>
      </c>
      <c r="H438" s="19">
        <v>23.840600000000002</v>
      </c>
      <c r="I438" s="19">
        <v>7.884554400000002</v>
      </c>
      <c r="J438" s="19">
        <v>0.1538</v>
      </c>
      <c r="K438" s="19">
        <v>89.88894</v>
      </c>
      <c r="L438" s="14">
        <f t="shared" si="6"/>
        <v>0.4263811106510672</v>
      </c>
    </row>
    <row r="439" spans="1:12" ht="12.75">
      <c r="A439" s="15" t="s">
        <v>18</v>
      </c>
      <c r="B439" s="16">
        <v>1</v>
      </c>
      <c r="C439" s="17">
        <v>40718.8</v>
      </c>
      <c r="D439" s="18">
        <v>438</v>
      </c>
      <c r="E439" s="19">
        <v>6.000680000000001</v>
      </c>
      <c r="F439" s="19">
        <v>34.199839999999995</v>
      </c>
      <c r="G439" s="19">
        <v>26.92458</v>
      </c>
      <c r="H439" s="19">
        <v>23.8458</v>
      </c>
      <c r="I439" s="19">
        <v>7.886635</v>
      </c>
      <c r="J439" s="19">
        <v>0.15385999999999997</v>
      </c>
      <c r="K439" s="19">
        <v>89.90152</v>
      </c>
      <c r="L439" s="14">
        <f t="shared" si="6"/>
        <v>0.42582134791302095</v>
      </c>
    </row>
    <row r="440" spans="1:12" ht="12.75">
      <c r="A440" s="15" t="s">
        <v>18</v>
      </c>
      <c r="B440" s="16">
        <v>1</v>
      </c>
      <c r="C440" s="17">
        <v>40718.8</v>
      </c>
      <c r="D440" s="18">
        <v>439</v>
      </c>
      <c r="E440" s="19">
        <v>6.00662</v>
      </c>
      <c r="F440" s="19">
        <v>34.20244</v>
      </c>
      <c r="G440" s="19">
        <v>26.92588</v>
      </c>
      <c r="H440" s="19">
        <v>23.794599999999996</v>
      </c>
      <c r="I440" s="19">
        <v>7.870481000000001</v>
      </c>
      <c r="J440" s="19">
        <v>0.15381999999999998</v>
      </c>
      <c r="K440" s="19">
        <v>89.87656000000001</v>
      </c>
      <c r="L440" s="14">
        <f t="shared" si="6"/>
        <v>0.42693205062651574</v>
      </c>
    </row>
    <row r="441" spans="1:12" ht="12.75">
      <c r="A441" s="15" t="s">
        <v>18</v>
      </c>
      <c r="B441" s="16">
        <v>1</v>
      </c>
      <c r="C441" s="17">
        <v>40718.8</v>
      </c>
      <c r="D441" s="18">
        <v>440</v>
      </c>
      <c r="E441" s="19">
        <v>6.02346</v>
      </c>
      <c r="F441" s="19">
        <v>34.20814</v>
      </c>
      <c r="G441" s="19">
        <v>26.928320000000003</v>
      </c>
      <c r="H441" s="19">
        <v>23.587</v>
      </c>
      <c r="I441" s="19">
        <v>7.80497</v>
      </c>
      <c r="J441" s="19">
        <v>0.15382</v>
      </c>
      <c r="K441" s="19">
        <v>89.88251999999999</v>
      </c>
      <c r="L441" s="14">
        <f t="shared" si="6"/>
        <v>0.42666680672330237</v>
      </c>
    </row>
    <row r="442" spans="1:12" ht="12.75">
      <c r="A442" s="15" t="s">
        <v>18</v>
      </c>
      <c r="B442" s="16">
        <v>1</v>
      </c>
      <c r="C442" s="17">
        <v>40718.8</v>
      </c>
      <c r="D442" s="18">
        <v>441</v>
      </c>
      <c r="E442" s="19">
        <v>6.02602</v>
      </c>
      <c r="F442" s="19">
        <v>34.20966</v>
      </c>
      <c r="G442" s="19">
        <v>26.929179999999995</v>
      </c>
      <c r="H442" s="19">
        <v>23.3928</v>
      </c>
      <c r="I442" s="19">
        <v>7.741036799999999</v>
      </c>
      <c r="J442" s="19">
        <v>0.15384</v>
      </c>
      <c r="K442" s="19">
        <v>89.89472</v>
      </c>
      <c r="L442" s="14">
        <f t="shared" si="6"/>
        <v>0.42612391263865645</v>
      </c>
    </row>
    <row r="443" spans="1:12" ht="12.75">
      <c r="A443" s="15" t="s">
        <v>18</v>
      </c>
      <c r="B443" s="16">
        <v>1</v>
      </c>
      <c r="C443" s="17">
        <v>40718.8</v>
      </c>
      <c r="D443" s="18">
        <v>442</v>
      </c>
      <c r="E443" s="19">
        <v>6.02406</v>
      </c>
      <c r="F443" s="19">
        <v>34.20988</v>
      </c>
      <c r="G443" s="19">
        <v>26.9296</v>
      </c>
      <c r="H443" s="19">
        <v>23.0308</v>
      </c>
      <c r="I443" s="19">
        <v>7.620445800000001</v>
      </c>
      <c r="J443" s="19">
        <v>0.15386</v>
      </c>
      <c r="K443" s="19">
        <v>89.88318</v>
      </c>
      <c r="L443" s="14">
        <f t="shared" si="6"/>
        <v>0.426637435157981</v>
      </c>
    </row>
    <row r="444" spans="1:12" ht="12.75">
      <c r="A444" s="15" t="s">
        <v>18</v>
      </c>
      <c r="B444" s="16">
        <v>1</v>
      </c>
      <c r="C444" s="17">
        <v>40718.8</v>
      </c>
      <c r="D444" s="18">
        <v>443</v>
      </c>
      <c r="E444" s="19">
        <v>6.02038</v>
      </c>
      <c r="F444" s="19">
        <v>34.20978</v>
      </c>
      <c r="G444" s="19">
        <v>26.92998</v>
      </c>
      <c r="H444" s="19">
        <v>22.7768</v>
      </c>
      <c r="I444" s="19">
        <v>7.535195800000001</v>
      </c>
      <c r="J444" s="19">
        <v>0.15381999999999998</v>
      </c>
      <c r="K444" s="19">
        <v>89.89089999999999</v>
      </c>
      <c r="L444" s="14">
        <f t="shared" si="6"/>
        <v>0.4262938928629078</v>
      </c>
    </row>
    <row r="445" spans="1:12" ht="12.75">
      <c r="A445" s="15" t="s">
        <v>18</v>
      </c>
      <c r="B445" s="16">
        <v>1</v>
      </c>
      <c r="C445" s="17">
        <v>40718.8</v>
      </c>
      <c r="D445" s="18">
        <v>444</v>
      </c>
      <c r="E445" s="19">
        <v>6.0138</v>
      </c>
      <c r="F445" s="19">
        <v>34.21040000000001</v>
      </c>
      <c r="G445" s="19">
        <v>26.93132</v>
      </c>
      <c r="H445" s="19">
        <v>22.666999999999998</v>
      </c>
      <c r="I445" s="19">
        <v>7.4972092</v>
      </c>
      <c r="J445" s="19">
        <v>0.15386</v>
      </c>
      <c r="K445" s="19">
        <v>89.87128</v>
      </c>
      <c r="L445" s="14">
        <f t="shared" si="6"/>
        <v>0.42716704649635373</v>
      </c>
    </row>
    <row r="446" spans="1:12" ht="12.75">
      <c r="A446" s="15" t="s">
        <v>18</v>
      </c>
      <c r="B446" s="16">
        <v>1</v>
      </c>
      <c r="C446" s="17">
        <v>40718.8</v>
      </c>
      <c r="D446" s="18">
        <v>445</v>
      </c>
      <c r="E446" s="19">
        <v>6.00824</v>
      </c>
      <c r="F446" s="19">
        <v>34.211079999999995</v>
      </c>
      <c r="G446" s="19">
        <v>26.93254</v>
      </c>
      <c r="H446" s="19">
        <v>22.627999999999997</v>
      </c>
      <c r="I446" s="19">
        <v>7.4830348</v>
      </c>
      <c r="J446" s="19">
        <v>0.1538</v>
      </c>
      <c r="K446" s="19">
        <v>89.88345999999999</v>
      </c>
      <c r="L446" s="14">
        <f t="shared" si="6"/>
        <v>0.42662497455906295</v>
      </c>
    </row>
    <row r="447" spans="1:12" ht="12.75">
      <c r="A447" s="15" t="s">
        <v>18</v>
      </c>
      <c r="B447" s="16">
        <v>1</v>
      </c>
      <c r="C447" s="17">
        <v>40718.8</v>
      </c>
      <c r="D447" s="18">
        <v>446</v>
      </c>
      <c r="E447" s="19">
        <v>6.007579999999999</v>
      </c>
      <c r="F447" s="19">
        <v>34.21226</v>
      </c>
      <c r="G447" s="19">
        <v>26.93358</v>
      </c>
      <c r="H447" s="19">
        <v>22.582599999999996</v>
      </c>
      <c r="I447" s="19">
        <v>7.4678993999999985</v>
      </c>
      <c r="J447" s="19">
        <v>0.1538</v>
      </c>
      <c r="K447" s="19">
        <v>89.88176</v>
      </c>
      <c r="L447" s="14">
        <f t="shared" si="6"/>
        <v>0.42670062879295906</v>
      </c>
    </row>
    <row r="448" spans="1:12" ht="12.75">
      <c r="A448" s="15" t="s">
        <v>18</v>
      </c>
      <c r="B448" s="16">
        <v>1</v>
      </c>
      <c r="C448" s="17">
        <v>40718.8</v>
      </c>
      <c r="D448" s="18">
        <v>447</v>
      </c>
      <c r="E448" s="19">
        <v>5.9954</v>
      </c>
      <c r="F448" s="19">
        <v>34.2115</v>
      </c>
      <c r="G448" s="19">
        <v>26.93446</v>
      </c>
      <c r="H448" s="19">
        <v>22.4658</v>
      </c>
      <c r="I448" s="19">
        <v>7.4266896000000004</v>
      </c>
      <c r="J448" s="19">
        <v>0.15382</v>
      </c>
      <c r="K448" s="19">
        <v>89.87942</v>
      </c>
      <c r="L448" s="14">
        <f t="shared" si="6"/>
        <v>0.42680476696117237</v>
      </c>
    </row>
    <row r="449" spans="1:12" ht="12.75">
      <c r="A449" s="15" t="s">
        <v>18</v>
      </c>
      <c r="B449" s="16">
        <v>1</v>
      </c>
      <c r="C449" s="17">
        <v>40718.8</v>
      </c>
      <c r="D449" s="18">
        <v>448</v>
      </c>
      <c r="E449" s="19">
        <v>5.990520000000001</v>
      </c>
      <c r="F449" s="19">
        <v>34.21468</v>
      </c>
      <c r="G449" s="19">
        <v>26.937599999999996</v>
      </c>
      <c r="H449" s="19">
        <v>22.3598</v>
      </c>
      <c r="I449" s="19">
        <v>7.390724399999999</v>
      </c>
      <c r="J449" s="19">
        <v>0.1538</v>
      </c>
      <c r="K449" s="19">
        <v>89.88136</v>
      </c>
      <c r="L449" s="14">
        <f t="shared" si="6"/>
        <v>0.42671842999712156</v>
      </c>
    </row>
    <row r="450" spans="1:12" ht="12.75">
      <c r="A450" s="15" t="s">
        <v>18</v>
      </c>
      <c r="B450" s="16">
        <v>1</v>
      </c>
      <c r="C450" s="17">
        <v>40718.8</v>
      </c>
      <c r="D450" s="18">
        <v>449</v>
      </c>
      <c r="E450" s="19">
        <v>5.99966</v>
      </c>
      <c r="F450" s="19">
        <v>34.21922</v>
      </c>
      <c r="G450" s="19">
        <v>26.94004</v>
      </c>
      <c r="H450" s="19">
        <v>22.1248</v>
      </c>
      <c r="I450" s="19">
        <v>7.315263400000001</v>
      </c>
      <c r="J450" s="19">
        <v>0.15386</v>
      </c>
      <c r="K450" s="19">
        <v>89.87111999999999</v>
      </c>
      <c r="L450" s="14">
        <f t="shared" si="6"/>
        <v>0.42717416779884015</v>
      </c>
    </row>
    <row r="451" spans="1:12" ht="12.75">
      <c r="A451" s="15" t="s">
        <v>18</v>
      </c>
      <c r="B451" s="16">
        <v>1</v>
      </c>
      <c r="C451" s="17">
        <v>40718.8</v>
      </c>
      <c r="D451" s="18">
        <v>450</v>
      </c>
      <c r="E451" s="19">
        <v>6.00392</v>
      </c>
      <c r="F451" s="19">
        <v>34.22176</v>
      </c>
      <c r="G451" s="19">
        <v>26.941520000000004</v>
      </c>
      <c r="H451" s="19">
        <v>21.94</v>
      </c>
      <c r="I451" s="19">
        <v>7.2550568</v>
      </c>
      <c r="J451" s="19">
        <v>0.1538</v>
      </c>
      <c r="K451" s="19">
        <v>89.886775</v>
      </c>
      <c r="L451" s="14">
        <f t="shared" si="6"/>
        <v>0.4264774529184358</v>
      </c>
    </row>
    <row r="452" spans="1:12" ht="12.75">
      <c r="A452" s="15" t="s">
        <v>18</v>
      </c>
      <c r="B452" s="16">
        <v>1</v>
      </c>
      <c r="C452" s="17">
        <v>40718.8</v>
      </c>
      <c r="D452" s="18">
        <v>451</v>
      </c>
      <c r="E452" s="19">
        <v>6.009040000000001</v>
      </c>
      <c r="F452" s="19">
        <v>34.22506</v>
      </c>
      <c r="G452" s="19">
        <v>26.943540000000002</v>
      </c>
      <c r="H452" s="19">
        <v>21.580599999999997</v>
      </c>
      <c r="I452" s="19">
        <v>7.1373402</v>
      </c>
      <c r="J452" s="19">
        <v>0.15381999999999998</v>
      </c>
      <c r="K452" s="19">
        <v>89.885175</v>
      </c>
      <c r="L452" s="14">
        <f t="shared" si="6"/>
        <v>0.42654865423766425</v>
      </c>
    </row>
    <row r="453" spans="1:12" ht="12.75">
      <c r="A453" s="15" t="s">
        <v>18</v>
      </c>
      <c r="B453" s="16">
        <v>1</v>
      </c>
      <c r="C453" s="17">
        <v>40718.8</v>
      </c>
      <c r="D453" s="18">
        <v>452</v>
      </c>
      <c r="E453" s="19">
        <v>6.01574</v>
      </c>
      <c r="F453" s="19">
        <v>34.2273</v>
      </c>
      <c r="G453" s="19">
        <v>26.944500000000005</v>
      </c>
      <c r="H453" s="19">
        <v>21.3726</v>
      </c>
      <c r="I453" s="19">
        <v>7.0700558000000004</v>
      </c>
      <c r="J453" s="19">
        <v>0.15386</v>
      </c>
      <c r="K453" s="19">
        <v>89.82956</v>
      </c>
      <c r="L453" s="14">
        <f aca="true" t="shared" si="7" ref="L453:L516">(-1/0.25)*LN(K453/100)</f>
        <v>0.42902435559961977</v>
      </c>
    </row>
    <row r="454" spans="1:12" ht="12.75">
      <c r="A454" s="15" t="s">
        <v>18</v>
      </c>
      <c r="B454" s="16">
        <v>1</v>
      </c>
      <c r="C454" s="17">
        <v>40718.8</v>
      </c>
      <c r="D454" s="18">
        <v>453</v>
      </c>
      <c r="E454" s="19">
        <v>6.01548</v>
      </c>
      <c r="F454" s="19">
        <v>34.228480000000005</v>
      </c>
      <c r="G454" s="19">
        <v>26.945500000000003</v>
      </c>
      <c r="H454" s="19">
        <v>20.980800000000002</v>
      </c>
      <c r="I454" s="19">
        <v>6.9407201999999995</v>
      </c>
      <c r="J454" s="19">
        <v>0.15377999999999997</v>
      </c>
      <c r="K454" s="19">
        <v>89.87968000000001</v>
      </c>
      <c r="L454" s="14">
        <f t="shared" si="7"/>
        <v>0.426793195919706</v>
      </c>
    </row>
    <row r="455" spans="1:12" ht="12.75">
      <c r="A455" s="15" t="s">
        <v>18</v>
      </c>
      <c r="B455" s="16">
        <v>1</v>
      </c>
      <c r="C455" s="17">
        <v>40718.8</v>
      </c>
      <c r="D455" s="18">
        <v>454</v>
      </c>
      <c r="E455" s="19">
        <v>6.0103</v>
      </c>
      <c r="F455" s="19">
        <v>34.22878</v>
      </c>
      <c r="G455" s="19">
        <v>26.94642</v>
      </c>
      <c r="H455" s="19">
        <v>20.697</v>
      </c>
      <c r="I455" s="19">
        <v>6.8461844</v>
      </c>
      <c r="J455" s="19">
        <v>0.15382</v>
      </c>
      <c r="K455" s="19">
        <v>89.88098</v>
      </c>
      <c r="L455" s="14">
        <f t="shared" si="7"/>
        <v>0.42673534121445444</v>
      </c>
    </row>
    <row r="456" spans="1:12" ht="12.75">
      <c r="A456" s="15" t="s">
        <v>18</v>
      </c>
      <c r="B456" s="16">
        <v>1</v>
      </c>
      <c r="C456" s="17">
        <v>40718.8</v>
      </c>
      <c r="D456" s="18">
        <v>455</v>
      </c>
      <c r="E456" s="19">
        <v>6.00484</v>
      </c>
      <c r="F456" s="19">
        <v>34.2287</v>
      </c>
      <c r="G456" s="19">
        <v>26.94708</v>
      </c>
      <c r="H456" s="19">
        <v>20.458199999999998</v>
      </c>
      <c r="I456" s="19">
        <v>6.766517200000001</v>
      </c>
      <c r="J456" s="19">
        <v>0.1538</v>
      </c>
      <c r="K456" s="19">
        <v>89.87444</v>
      </c>
      <c r="L456" s="14">
        <f t="shared" si="7"/>
        <v>0.4270264033700378</v>
      </c>
    </row>
    <row r="457" spans="1:12" ht="12.75">
      <c r="A457" s="15" t="s">
        <v>18</v>
      </c>
      <c r="B457" s="16">
        <v>1</v>
      </c>
      <c r="C457" s="17">
        <v>40718.8</v>
      </c>
      <c r="D457" s="18">
        <v>456</v>
      </c>
      <c r="E457" s="19">
        <v>6.00102</v>
      </c>
      <c r="F457" s="19">
        <v>34.22936</v>
      </c>
      <c r="G457" s="19">
        <v>26.948060000000005</v>
      </c>
      <c r="H457" s="19">
        <v>20.3602</v>
      </c>
      <c r="I457" s="19">
        <v>6.7335161999999995</v>
      </c>
      <c r="J457" s="19">
        <v>0.1538</v>
      </c>
      <c r="K457" s="19">
        <v>89.87906</v>
      </c>
      <c r="L457" s="14">
        <f t="shared" si="7"/>
        <v>0.4268207884584614</v>
      </c>
    </row>
    <row r="458" spans="1:12" ht="12.75">
      <c r="A458" s="15" t="s">
        <v>18</v>
      </c>
      <c r="B458" s="16">
        <v>1</v>
      </c>
      <c r="C458" s="17">
        <v>40718.8</v>
      </c>
      <c r="D458" s="18">
        <v>457</v>
      </c>
      <c r="E458" s="19">
        <v>5.995900000000001</v>
      </c>
      <c r="F458" s="19">
        <v>34.2298</v>
      </c>
      <c r="G458" s="19">
        <v>26.949040000000004</v>
      </c>
      <c r="H458" s="19">
        <v>20.3076</v>
      </c>
      <c r="I458" s="19">
        <v>6.7151646</v>
      </c>
      <c r="J458" s="19">
        <v>0.15384</v>
      </c>
      <c r="K458" s="19">
        <v>89.88226</v>
      </c>
      <c r="L458" s="14">
        <f t="shared" si="7"/>
        <v>0.42667837739915937</v>
      </c>
    </row>
    <row r="459" spans="1:12" ht="12.75">
      <c r="A459" s="15" t="s">
        <v>18</v>
      </c>
      <c r="B459" s="16">
        <v>1</v>
      </c>
      <c r="C459" s="17">
        <v>40718.8</v>
      </c>
      <c r="D459" s="18">
        <v>458</v>
      </c>
      <c r="E459" s="19">
        <v>5.971760000000001</v>
      </c>
      <c r="F459" s="19">
        <v>34.227779999999996</v>
      </c>
      <c r="G459" s="19">
        <v>26.950440000000004</v>
      </c>
      <c r="H459" s="19">
        <v>20.2274</v>
      </c>
      <c r="I459" s="19">
        <v>6.6839742</v>
      </c>
      <c r="J459" s="19">
        <v>0.15384</v>
      </c>
      <c r="K459" s="19">
        <v>89.8834</v>
      </c>
      <c r="L459" s="14">
        <f t="shared" si="7"/>
        <v>0.42662764468413455</v>
      </c>
    </row>
    <row r="460" spans="1:12" ht="12.75">
      <c r="A460" s="15" t="s">
        <v>18</v>
      </c>
      <c r="B460" s="16">
        <v>1</v>
      </c>
      <c r="C460" s="17">
        <v>40718.8</v>
      </c>
      <c r="D460" s="18">
        <v>459</v>
      </c>
      <c r="E460" s="19">
        <v>5.956639999999999</v>
      </c>
      <c r="F460" s="19">
        <v>34.2279</v>
      </c>
      <c r="G460" s="19">
        <v>26.952379999999998</v>
      </c>
      <c r="H460" s="19">
        <v>20.123600000000003</v>
      </c>
      <c r="I460" s="19">
        <v>6.6468674000000005</v>
      </c>
      <c r="J460" s="19">
        <v>0.15384</v>
      </c>
      <c r="K460" s="19">
        <v>89.89008000000001</v>
      </c>
      <c r="L460" s="14">
        <f t="shared" si="7"/>
        <v>0.4263303817061647</v>
      </c>
    </row>
    <row r="461" spans="1:12" ht="12.75">
      <c r="A461" s="15" t="s">
        <v>18</v>
      </c>
      <c r="B461" s="16">
        <v>1</v>
      </c>
      <c r="C461" s="17">
        <v>40718.8</v>
      </c>
      <c r="D461" s="18">
        <v>460</v>
      </c>
      <c r="E461" s="19">
        <v>5.94984</v>
      </c>
      <c r="F461" s="19">
        <v>34.227979999999995</v>
      </c>
      <c r="G461" s="19">
        <v>26.953299999999995</v>
      </c>
      <c r="H461" s="19">
        <v>20.1752</v>
      </c>
      <c r="I461" s="19">
        <v>6.6630196</v>
      </c>
      <c r="J461" s="19">
        <v>0.15382</v>
      </c>
      <c r="K461" s="19">
        <v>89.88512</v>
      </c>
      <c r="L461" s="14">
        <f t="shared" si="7"/>
        <v>0.4265511018055457</v>
      </c>
    </row>
    <row r="462" spans="1:12" ht="12.75">
      <c r="A462" s="15" t="s">
        <v>18</v>
      </c>
      <c r="B462" s="16">
        <v>1</v>
      </c>
      <c r="C462" s="17">
        <v>40718.8</v>
      </c>
      <c r="D462" s="18">
        <v>461</v>
      </c>
      <c r="E462" s="19">
        <v>5.93962</v>
      </c>
      <c r="F462" s="19">
        <v>34.22798</v>
      </c>
      <c r="G462" s="19">
        <v>26.95462</v>
      </c>
      <c r="H462" s="19">
        <v>20.075200000000002</v>
      </c>
      <c r="I462" s="19">
        <v>6.6283186</v>
      </c>
      <c r="J462" s="19">
        <v>0.15382</v>
      </c>
      <c r="K462" s="19">
        <v>89.86358</v>
      </c>
      <c r="L462" s="14">
        <f t="shared" si="7"/>
        <v>0.42750977355574377</v>
      </c>
    </row>
    <row r="463" spans="1:12" ht="12.75">
      <c r="A463" s="15" t="s">
        <v>18</v>
      </c>
      <c r="B463" s="16">
        <v>1</v>
      </c>
      <c r="C463" s="17">
        <v>40718.8</v>
      </c>
      <c r="D463" s="18">
        <v>462</v>
      </c>
      <c r="E463" s="19">
        <v>5.922700000000001</v>
      </c>
      <c r="F463" s="19">
        <v>34.226440000000004</v>
      </c>
      <c r="G463" s="19">
        <v>26.9555</v>
      </c>
      <c r="H463" s="19">
        <v>20.0246</v>
      </c>
      <c r="I463" s="19">
        <v>6.6085364</v>
      </c>
      <c r="J463" s="19">
        <v>0.15382</v>
      </c>
      <c r="K463" s="19">
        <v>89.86388000000001</v>
      </c>
      <c r="L463" s="14">
        <f t="shared" si="7"/>
        <v>0.4274964200036484</v>
      </c>
    </row>
    <row r="464" spans="1:12" ht="12.75">
      <c r="A464" s="15" t="s">
        <v>18</v>
      </c>
      <c r="B464" s="16">
        <v>1</v>
      </c>
      <c r="C464" s="17">
        <v>40718.8</v>
      </c>
      <c r="D464" s="18">
        <v>463</v>
      </c>
      <c r="E464" s="19">
        <v>5.901300000000001</v>
      </c>
      <c r="F464" s="19">
        <v>34.22652000000001</v>
      </c>
      <c r="G464" s="19">
        <v>26.95822</v>
      </c>
      <c r="H464" s="19">
        <v>20.214599999999997</v>
      </c>
      <c r="I464" s="19">
        <v>6.6671472</v>
      </c>
      <c r="J464" s="19">
        <v>0.1538</v>
      </c>
      <c r="K464" s="19">
        <v>89.88175999999999</v>
      </c>
      <c r="L464" s="14">
        <f t="shared" si="7"/>
        <v>0.42670062879295956</v>
      </c>
    </row>
    <row r="465" spans="1:12" ht="12.75">
      <c r="A465" s="15" t="s">
        <v>18</v>
      </c>
      <c r="B465" s="16">
        <v>1</v>
      </c>
      <c r="C465" s="17">
        <v>40718.8</v>
      </c>
      <c r="D465" s="18">
        <v>464</v>
      </c>
      <c r="E465" s="19">
        <v>5.89414</v>
      </c>
      <c r="F465" s="19">
        <v>34.22718</v>
      </c>
      <c r="G465" s="19">
        <v>26.95968</v>
      </c>
      <c r="H465" s="19">
        <v>20.2564</v>
      </c>
      <c r="I465" s="19">
        <v>6.679110399999999</v>
      </c>
      <c r="J465" s="19">
        <v>0.1538</v>
      </c>
      <c r="K465" s="19">
        <v>89.88512</v>
      </c>
      <c r="L465" s="14">
        <f t="shared" si="7"/>
        <v>0.4265511018055457</v>
      </c>
    </row>
    <row r="466" spans="1:12" ht="12.75">
      <c r="A466" s="15" t="s">
        <v>18</v>
      </c>
      <c r="B466" s="16">
        <v>1</v>
      </c>
      <c r="C466" s="17">
        <v>40718.8</v>
      </c>
      <c r="D466" s="18">
        <v>465</v>
      </c>
      <c r="E466" s="19">
        <v>5.892099999999999</v>
      </c>
      <c r="F466" s="19">
        <v>34.22894</v>
      </c>
      <c r="G466" s="19">
        <v>26.9613</v>
      </c>
      <c r="H466" s="19">
        <v>20.2946</v>
      </c>
      <c r="I466" s="19">
        <v>6.691422</v>
      </c>
      <c r="J466" s="19">
        <v>0.1538</v>
      </c>
      <c r="K466" s="19">
        <v>89.87201999999999</v>
      </c>
      <c r="L466" s="14">
        <f t="shared" si="7"/>
        <v>0.4271341106372701</v>
      </c>
    </row>
    <row r="467" spans="1:12" ht="12.75">
      <c r="A467" s="15" t="s">
        <v>18</v>
      </c>
      <c r="B467" s="16">
        <v>1</v>
      </c>
      <c r="C467" s="17">
        <v>40718.8</v>
      </c>
      <c r="D467" s="18">
        <v>466</v>
      </c>
      <c r="E467" s="19">
        <v>5.890179999999999</v>
      </c>
      <c r="F467" s="19">
        <v>34.23034</v>
      </c>
      <c r="G467" s="19">
        <v>26.9627</v>
      </c>
      <c r="H467" s="19">
        <v>20.2422</v>
      </c>
      <c r="I467" s="19">
        <v>6.67441</v>
      </c>
      <c r="J467" s="19">
        <v>0.15382</v>
      </c>
      <c r="K467" s="19">
        <v>89.88412000000001</v>
      </c>
      <c r="L467" s="14">
        <f t="shared" si="7"/>
        <v>0.42659560330090696</v>
      </c>
    </row>
    <row r="468" spans="1:12" ht="12.75">
      <c r="A468" s="15" t="s">
        <v>18</v>
      </c>
      <c r="B468" s="16">
        <v>1</v>
      </c>
      <c r="C468" s="17">
        <v>40718.8</v>
      </c>
      <c r="D468" s="18">
        <v>467</v>
      </c>
      <c r="E468" s="19">
        <v>5.8821200000000005</v>
      </c>
      <c r="F468" s="19">
        <v>34.231320000000004</v>
      </c>
      <c r="G468" s="19">
        <v>26.96452</v>
      </c>
      <c r="H468" s="19">
        <v>20.1314</v>
      </c>
      <c r="I468" s="19">
        <v>6.636739400000001</v>
      </c>
      <c r="J468" s="19">
        <v>0.15382</v>
      </c>
      <c r="K468" s="19">
        <v>89.88088</v>
      </c>
      <c r="L468" s="14">
        <f t="shared" si="7"/>
        <v>0.42673979154668806</v>
      </c>
    </row>
    <row r="469" spans="1:12" ht="12.75">
      <c r="A469" s="15" t="s">
        <v>18</v>
      </c>
      <c r="B469" s="16">
        <v>1</v>
      </c>
      <c r="C469" s="17">
        <v>40718.8</v>
      </c>
      <c r="D469" s="18">
        <v>468</v>
      </c>
      <c r="E469" s="19">
        <v>5.87496</v>
      </c>
      <c r="F469" s="19">
        <v>34.23216</v>
      </c>
      <c r="G469" s="19">
        <v>26.9661</v>
      </c>
      <c r="H469" s="19">
        <v>19.933799999999998</v>
      </c>
      <c r="I469" s="19">
        <v>6.570827400000001</v>
      </c>
      <c r="J469" s="19">
        <v>0.15382</v>
      </c>
      <c r="K469" s="19">
        <v>89.88464000000002</v>
      </c>
      <c r="L469" s="14">
        <f t="shared" si="7"/>
        <v>0.4265724624615306</v>
      </c>
    </row>
    <row r="470" spans="1:12" ht="12.75">
      <c r="A470" s="15" t="s">
        <v>18</v>
      </c>
      <c r="B470" s="16">
        <v>1</v>
      </c>
      <c r="C470" s="17">
        <v>40718.8</v>
      </c>
      <c r="D470" s="18">
        <v>469</v>
      </c>
      <c r="E470" s="19">
        <v>5.8684199999999995</v>
      </c>
      <c r="F470" s="19">
        <v>34.23272</v>
      </c>
      <c r="G470" s="19">
        <v>26.967339999999997</v>
      </c>
      <c r="H470" s="19">
        <v>19.7078</v>
      </c>
      <c r="I470" s="19">
        <v>6.495569399999999</v>
      </c>
      <c r="J470" s="19">
        <v>0.15383999999999998</v>
      </c>
      <c r="K470" s="19">
        <v>89.88094000000001</v>
      </c>
      <c r="L470" s="14">
        <f t="shared" si="7"/>
        <v>0.4267371213467534</v>
      </c>
    </row>
    <row r="471" spans="1:12" ht="12.75">
      <c r="A471" s="15" t="s">
        <v>18</v>
      </c>
      <c r="B471" s="16">
        <v>1</v>
      </c>
      <c r="C471" s="17">
        <v>40718.8</v>
      </c>
      <c r="D471" s="18">
        <v>470</v>
      </c>
      <c r="E471" s="19">
        <v>5.86546</v>
      </c>
      <c r="F471" s="19">
        <v>34.233360000000005</v>
      </c>
      <c r="G471" s="19">
        <v>26.968220000000002</v>
      </c>
      <c r="H471" s="19">
        <v>19.4864</v>
      </c>
      <c r="I471" s="19">
        <v>6.422599600000001</v>
      </c>
      <c r="J471" s="19">
        <v>0.1538</v>
      </c>
      <c r="K471" s="19">
        <v>89.88683999999999</v>
      </c>
      <c r="L471" s="14">
        <f t="shared" si="7"/>
        <v>0.42647456039163234</v>
      </c>
    </row>
    <row r="472" spans="1:12" ht="12.75">
      <c r="A472" s="15" t="s">
        <v>18</v>
      </c>
      <c r="B472" s="16">
        <v>1</v>
      </c>
      <c r="C472" s="17">
        <v>40718.8</v>
      </c>
      <c r="D472" s="18">
        <v>471</v>
      </c>
      <c r="E472" s="19">
        <v>5.86116</v>
      </c>
      <c r="F472" s="19">
        <v>34.23378</v>
      </c>
      <c r="G472" s="19">
        <v>26.969100000000005</v>
      </c>
      <c r="H472" s="19">
        <v>19.3082</v>
      </c>
      <c r="I472" s="19">
        <v>6.363170799999999</v>
      </c>
      <c r="J472" s="19">
        <v>0.15377999999999997</v>
      </c>
      <c r="K472" s="19">
        <v>89.87978000000001</v>
      </c>
      <c r="L472" s="14">
        <f t="shared" si="7"/>
        <v>0.4267887455280547</v>
      </c>
    </row>
    <row r="473" spans="1:12" ht="12.75">
      <c r="A473" s="15" t="s">
        <v>18</v>
      </c>
      <c r="B473" s="16">
        <v>1</v>
      </c>
      <c r="C473" s="17">
        <v>40718.8</v>
      </c>
      <c r="D473" s="18">
        <v>472</v>
      </c>
      <c r="E473" s="19">
        <v>5.853619999999999</v>
      </c>
      <c r="F473" s="19">
        <v>34.23388</v>
      </c>
      <c r="G473" s="19">
        <v>26.970139999999997</v>
      </c>
      <c r="H473" s="19">
        <v>19.1374</v>
      </c>
      <c r="I473" s="19">
        <v>6.3056354</v>
      </c>
      <c r="J473" s="19">
        <v>0.1538</v>
      </c>
      <c r="K473" s="19">
        <v>89.87924</v>
      </c>
      <c r="L473" s="14">
        <f t="shared" si="7"/>
        <v>0.4268127777017956</v>
      </c>
    </row>
    <row r="474" spans="1:12" ht="12.75">
      <c r="A474" s="15" t="s">
        <v>18</v>
      </c>
      <c r="B474" s="16">
        <v>1</v>
      </c>
      <c r="C474" s="17">
        <v>40718.8</v>
      </c>
      <c r="D474" s="18">
        <v>473</v>
      </c>
      <c r="E474" s="19">
        <v>5.84848</v>
      </c>
      <c r="F474" s="19">
        <v>34.23422000000001</v>
      </c>
      <c r="G474" s="19">
        <v>26.97106</v>
      </c>
      <c r="H474" s="19">
        <v>18.9958</v>
      </c>
      <c r="I474" s="19">
        <v>6.258377599999999</v>
      </c>
      <c r="J474" s="19">
        <v>0.1538</v>
      </c>
      <c r="K474" s="19">
        <v>89.88138000000001</v>
      </c>
      <c r="L474" s="14">
        <f t="shared" si="7"/>
        <v>0.4267175399350314</v>
      </c>
    </row>
    <row r="475" spans="1:12" ht="12.75">
      <c r="A475" s="15" t="s">
        <v>18</v>
      </c>
      <c r="B475" s="16">
        <v>1</v>
      </c>
      <c r="C475" s="17">
        <v>40718.8</v>
      </c>
      <c r="D475" s="18">
        <v>474</v>
      </c>
      <c r="E475" s="19">
        <v>5.84278</v>
      </c>
      <c r="F475" s="19">
        <v>34.234359999999995</v>
      </c>
      <c r="G475" s="19">
        <v>26.971819999999997</v>
      </c>
      <c r="H475" s="19">
        <v>18.9748</v>
      </c>
      <c r="I475" s="19">
        <v>6.2506390000000005</v>
      </c>
      <c r="J475" s="19">
        <v>0.1538</v>
      </c>
      <c r="K475" s="19">
        <v>89.8801</v>
      </c>
      <c r="L475" s="14">
        <f t="shared" si="7"/>
        <v>0.42677450430804553</v>
      </c>
    </row>
    <row r="476" spans="1:12" ht="12.75">
      <c r="A476" s="15" t="s">
        <v>18</v>
      </c>
      <c r="B476" s="16">
        <v>1</v>
      </c>
      <c r="C476" s="17">
        <v>40718.8</v>
      </c>
      <c r="D476" s="18">
        <v>475</v>
      </c>
      <c r="E476" s="19">
        <v>5.83422</v>
      </c>
      <c r="F476" s="19">
        <v>34.235139999999994</v>
      </c>
      <c r="G476" s="19">
        <v>26.9735</v>
      </c>
      <c r="H476" s="19">
        <v>19.023</v>
      </c>
      <c r="I476" s="19">
        <v>6.265113599999999</v>
      </c>
      <c r="J476" s="19">
        <v>0.15377999999999997</v>
      </c>
      <c r="K476" s="19">
        <v>89.86994</v>
      </c>
      <c r="L476" s="14">
        <f t="shared" si="7"/>
        <v>0.42722668779621886</v>
      </c>
    </row>
    <row r="477" spans="1:12" ht="12.75">
      <c r="A477" s="15" t="s">
        <v>18</v>
      </c>
      <c r="B477" s="16">
        <v>1</v>
      </c>
      <c r="C477" s="17">
        <v>40718.8</v>
      </c>
      <c r="D477" s="18">
        <v>476</v>
      </c>
      <c r="E477" s="19">
        <v>5.8207</v>
      </c>
      <c r="F477" s="19">
        <v>34.2341</v>
      </c>
      <c r="G477" s="19">
        <v>26.97434</v>
      </c>
      <c r="H477" s="19">
        <v>19.047199999999997</v>
      </c>
      <c r="I477" s="19">
        <v>6.271139000000001</v>
      </c>
      <c r="J477" s="19">
        <v>0.1538</v>
      </c>
      <c r="K477" s="19">
        <v>89.88692</v>
      </c>
      <c r="L477" s="14">
        <f t="shared" si="7"/>
        <v>0.42647100036151386</v>
      </c>
    </row>
    <row r="478" spans="1:12" ht="12.75">
      <c r="A478" s="15" t="s">
        <v>18</v>
      </c>
      <c r="B478" s="16">
        <v>1</v>
      </c>
      <c r="C478" s="17">
        <v>40718.8</v>
      </c>
      <c r="D478" s="18">
        <v>477</v>
      </c>
      <c r="E478" s="19">
        <v>5.7964199999999995</v>
      </c>
      <c r="F478" s="19">
        <v>34.232400000000005</v>
      </c>
      <c r="G478" s="19">
        <v>26.97602</v>
      </c>
      <c r="H478" s="19">
        <v>18.979400000000002</v>
      </c>
      <c r="I478" s="19">
        <v>6.2454112</v>
      </c>
      <c r="J478" s="19">
        <v>0.15381999999999998</v>
      </c>
      <c r="K478" s="19">
        <v>89.89326</v>
      </c>
      <c r="L478" s="14">
        <f t="shared" si="7"/>
        <v>0.4261888780495829</v>
      </c>
    </row>
    <row r="479" spans="1:12" ht="12.75">
      <c r="A479" s="15" t="s">
        <v>18</v>
      </c>
      <c r="B479" s="16">
        <v>1</v>
      </c>
      <c r="C479" s="17">
        <v>40718.8</v>
      </c>
      <c r="D479" s="18">
        <v>478</v>
      </c>
      <c r="E479" s="19">
        <v>5.7769</v>
      </c>
      <c r="F479" s="19">
        <v>34.23106</v>
      </c>
      <c r="G479" s="19">
        <v>26.977420000000002</v>
      </c>
      <c r="H479" s="19">
        <v>18.9834</v>
      </c>
      <c r="I479" s="19">
        <v>6.244476799999999</v>
      </c>
      <c r="J479" s="19">
        <v>0.15384</v>
      </c>
      <c r="K479" s="19">
        <v>89.89478000000001</v>
      </c>
      <c r="L479" s="14">
        <f t="shared" si="7"/>
        <v>0.42612124284982</v>
      </c>
    </row>
    <row r="480" spans="1:12" ht="12.75">
      <c r="A480" s="15" t="s">
        <v>18</v>
      </c>
      <c r="B480" s="16">
        <v>1</v>
      </c>
      <c r="C480" s="17">
        <v>40718.8</v>
      </c>
      <c r="D480" s="18">
        <v>479</v>
      </c>
      <c r="E480" s="19">
        <v>5.76618</v>
      </c>
      <c r="F480" s="19">
        <v>34.23202</v>
      </c>
      <c r="G480" s="19">
        <v>26.979480000000002</v>
      </c>
      <c r="H480" s="19">
        <v>18.9824</v>
      </c>
      <c r="I480" s="19">
        <v>6.243758</v>
      </c>
      <c r="J480" s="19">
        <v>0.15377999999999997</v>
      </c>
      <c r="K480" s="19">
        <v>89.88686000000001</v>
      </c>
      <c r="L480" s="14">
        <f t="shared" si="7"/>
        <v>0.4264736703838048</v>
      </c>
    </row>
    <row r="481" spans="1:12" ht="12.75">
      <c r="A481" s="15" t="s">
        <v>18</v>
      </c>
      <c r="B481" s="16">
        <v>1</v>
      </c>
      <c r="C481" s="17">
        <v>40718.8</v>
      </c>
      <c r="D481" s="18">
        <v>480</v>
      </c>
      <c r="E481" s="19">
        <v>5.7634</v>
      </c>
      <c r="F481" s="19">
        <v>34.23378</v>
      </c>
      <c r="G481" s="19">
        <v>26.981279999999998</v>
      </c>
      <c r="H481" s="19">
        <v>18.9946</v>
      </c>
      <c r="I481" s="19">
        <v>6.2481805999999995</v>
      </c>
      <c r="J481" s="19">
        <v>0.15382</v>
      </c>
      <c r="K481" s="19">
        <v>89.88365999999999</v>
      </c>
      <c r="L481" s="14">
        <f t="shared" si="7"/>
        <v>0.42661607415502883</v>
      </c>
    </row>
    <row r="482" spans="1:12" ht="12.75">
      <c r="A482" s="15" t="s">
        <v>18</v>
      </c>
      <c r="B482" s="16">
        <v>1</v>
      </c>
      <c r="C482" s="17">
        <v>40718.8</v>
      </c>
      <c r="D482" s="18">
        <v>481</v>
      </c>
      <c r="E482" s="19">
        <v>5.76206</v>
      </c>
      <c r="F482" s="19">
        <v>34.235640000000004</v>
      </c>
      <c r="G482" s="19">
        <v>26.98296</v>
      </c>
      <c r="H482" s="19">
        <v>18.8174</v>
      </c>
      <c r="I482" s="19">
        <v>6.190449599999999</v>
      </c>
      <c r="J482" s="19">
        <v>0.15382</v>
      </c>
      <c r="K482" s="19">
        <v>89.88766000000001</v>
      </c>
      <c r="L482" s="14">
        <f t="shared" si="7"/>
        <v>0.4264380702331269</v>
      </c>
    </row>
    <row r="483" spans="1:12" ht="12.75">
      <c r="A483" s="15" t="s">
        <v>18</v>
      </c>
      <c r="B483" s="16">
        <v>1</v>
      </c>
      <c r="C483" s="17">
        <v>40718.8</v>
      </c>
      <c r="D483" s="18">
        <v>482</v>
      </c>
      <c r="E483" s="19">
        <v>5.7507399999999995</v>
      </c>
      <c r="F483" s="19">
        <v>34.236000000000004</v>
      </c>
      <c r="G483" s="19">
        <v>26.98456</v>
      </c>
      <c r="H483" s="19">
        <v>18.4802</v>
      </c>
      <c r="I483" s="19">
        <v>6.0780744</v>
      </c>
      <c r="J483" s="19">
        <v>0.15382</v>
      </c>
      <c r="K483" s="19">
        <v>89.88876</v>
      </c>
      <c r="L483" s="14">
        <f t="shared" si="7"/>
        <v>0.4263891205432843</v>
      </c>
    </row>
    <row r="484" spans="1:12" ht="12.75">
      <c r="A484" s="15" t="s">
        <v>18</v>
      </c>
      <c r="B484" s="16">
        <v>1</v>
      </c>
      <c r="C484" s="17">
        <v>40718.8</v>
      </c>
      <c r="D484" s="18">
        <v>483</v>
      </c>
      <c r="E484" s="19">
        <v>5.7451799999999995</v>
      </c>
      <c r="F484" s="19">
        <v>34.238080000000004</v>
      </c>
      <c r="G484" s="19">
        <v>26.986900000000002</v>
      </c>
      <c r="H484" s="19">
        <v>18.1528</v>
      </c>
      <c r="I484" s="19">
        <v>5.970145199999999</v>
      </c>
      <c r="J484" s="19">
        <v>0.15382</v>
      </c>
      <c r="K484" s="19">
        <v>89.8891</v>
      </c>
      <c r="L484" s="14">
        <f t="shared" si="7"/>
        <v>0.42637399076034005</v>
      </c>
    </row>
    <row r="485" spans="1:12" ht="12.75">
      <c r="A485" s="15" t="s">
        <v>18</v>
      </c>
      <c r="B485" s="16">
        <v>1</v>
      </c>
      <c r="C485" s="17">
        <v>40718.8</v>
      </c>
      <c r="D485" s="18">
        <v>484</v>
      </c>
      <c r="E485" s="19">
        <v>5.74854</v>
      </c>
      <c r="F485" s="19">
        <v>34.2432</v>
      </c>
      <c r="G485" s="19">
        <v>26.99062</v>
      </c>
      <c r="H485" s="19">
        <v>17.8944</v>
      </c>
      <c r="I485" s="19">
        <v>5.8858286</v>
      </c>
      <c r="J485" s="19">
        <v>0.1538</v>
      </c>
      <c r="K485" s="19">
        <v>89.90598</v>
      </c>
      <c r="L485" s="14">
        <f t="shared" si="7"/>
        <v>0.42562291347615216</v>
      </c>
    </row>
    <row r="486" spans="1:12" ht="12.75">
      <c r="A486" s="15" t="s">
        <v>18</v>
      </c>
      <c r="B486" s="16">
        <v>1</v>
      </c>
      <c r="C486" s="17">
        <v>40718.8</v>
      </c>
      <c r="D486" s="18">
        <v>485</v>
      </c>
      <c r="E486" s="19">
        <v>5.74284</v>
      </c>
      <c r="F486" s="19">
        <v>34.24422</v>
      </c>
      <c r="G486" s="19">
        <v>26.992139999999996</v>
      </c>
      <c r="H486" s="19">
        <v>17.7524</v>
      </c>
      <c r="I486" s="19">
        <v>5.8382132</v>
      </c>
      <c r="J486" s="19">
        <v>0.15377999999999997</v>
      </c>
      <c r="K486" s="19">
        <v>89.89981999999999</v>
      </c>
      <c r="L486" s="14">
        <f t="shared" si="7"/>
        <v>0.42589698694886197</v>
      </c>
    </row>
    <row r="487" spans="1:12" ht="12.75">
      <c r="A487" s="15" t="s">
        <v>18</v>
      </c>
      <c r="B487" s="16">
        <v>1</v>
      </c>
      <c r="C487" s="17">
        <v>40718.8</v>
      </c>
      <c r="D487" s="18">
        <v>486</v>
      </c>
      <c r="E487" s="19">
        <v>5.7355</v>
      </c>
      <c r="F487" s="19">
        <v>34.244040000000005</v>
      </c>
      <c r="G487" s="19">
        <v>26.99286</v>
      </c>
      <c r="H487" s="19">
        <v>17.6146</v>
      </c>
      <c r="I487" s="19">
        <v>5.7910884000000005</v>
      </c>
      <c r="J487" s="19">
        <v>0.15377999999999997</v>
      </c>
      <c r="K487" s="19">
        <v>89.89684</v>
      </c>
      <c r="L487" s="14">
        <f t="shared" si="7"/>
        <v>0.4260295811806017</v>
      </c>
    </row>
    <row r="488" spans="1:12" ht="12.75">
      <c r="A488" s="15" t="s">
        <v>18</v>
      </c>
      <c r="B488" s="16">
        <v>1</v>
      </c>
      <c r="C488" s="17">
        <v>40718.8</v>
      </c>
      <c r="D488" s="18">
        <v>487</v>
      </c>
      <c r="E488" s="19">
        <v>5.727379999999999</v>
      </c>
      <c r="F488" s="19">
        <v>34.24472</v>
      </c>
      <c r="G488" s="19">
        <v>26.994440000000004</v>
      </c>
      <c r="H488" s="19">
        <v>17.5688</v>
      </c>
      <c r="I488" s="19">
        <v>5.7749516000000005</v>
      </c>
      <c r="J488" s="19">
        <v>0.1538</v>
      </c>
      <c r="K488" s="19">
        <v>89.90296000000001</v>
      </c>
      <c r="L488" s="14">
        <f t="shared" si="7"/>
        <v>0.4257572783192026</v>
      </c>
    </row>
    <row r="489" spans="1:12" ht="12.75">
      <c r="A489" s="15" t="s">
        <v>18</v>
      </c>
      <c r="B489" s="16">
        <v>1</v>
      </c>
      <c r="C489" s="17">
        <v>40718.8</v>
      </c>
      <c r="D489" s="18">
        <v>488</v>
      </c>
      <c r="E489" s="19">
        <v>5.72236</v>
      </c>
      <c r="F489" s="19">
        <v>34.24492</v>
      </c>
      <c r="G489" s="19">
        <v>26.9952</v>
      </c>
      <c r="H489" s="19">
        <v>17.244600000000002</v>
      </c>
      <c r="I489" s="19">
        <v>5.6678178</v>
      </c>
      <c r="J489" s="19">
        <v>0.15377999999999997</v>
      </c>
      <c r="K489" s="19">
        <v>89.88944</v>
      </c>
      <c r="L489" s="14">
        <f t="shared" si="7"/>
        <v>0.42635886103462306</v>
      </c>
    </row>
    <row r="490" spans="1:12" ht="12.75">
      <c r="A490" s="15" t="s">
        <v>18</v>
      </c>
      <c r="B490" s="16">
        <v>1</v>
      </c>
      <c r="C490" s="17">
        <v>40718.8</v>
      </c>
      <c r="D490" s="18">
        <v>489</v>
      </c>
      <c r="E490" s="19">
        <v>5.71742</v>
      </c>
      <c r="F490" s="19">
        <v>34.24564</v>
      </c>
      <c r="G490" s="19">
        <v>26.99642</v>
      </c>
      <c r="H490" s="19">
        <v>17.0914</v>
      </c>
      <c r="I490" s="19">
        <v>5.616371600000001</v>
      </c>
      <c r="J490" s="19">
        <v>0.15388</v>
      </c>
      <c r="K490" s="19">
        <v>89.90308</v>
      </c>
      <c r="L490" s="14">
        <f t="shared" si="7"/>
        <v>0.4257519392327073</v>
      </c>
    </row>
    <row r="491" spans="1:12" ht="12.75">
      <c r="A491" s="15" t="s">
        <v>18</v>
      </c>
      <c r="B491" s="16">
        <v>1</v>
      </c>
      <c r="C491" s="17">
        <v>40718.8</v>
      </c>
      <c r="D491" s="18">
        <v>490</v>
      </c>
      <c r="E491" s="19">
        <v>5.713380000000001</v>
      </c>
      <c r="F491" s="19">
        <v>34.24748</v>
      </c>
      <c r="G491" s="19">
        <v>26.998300000000008</v>
      </c>
      <c r="H491" s="19">
        <v>17.1002</v>
      </c>
      <c r="I491" s="19">
        <v>5.6187084</v>
      </c>
      <c r="J491" s="19">
        <v>0.15386</v>
      </c>
      <c r="K491" s="19">
        <v>89.89072000000002</v>
      </c>
      <c r="L491" s="14">
        <f t="shared" si="7"/>
        <v>0.4263019025804739</v>
      </c>
    </row>
    <row r="492" spans="1:12" ht="12.75">
      <c r="A492" s="15" t="s">
        <v>18</v>
      </c>
      <c r="B492" s="16">
        <v>1</v>
      </c>
      <c r="C492" s="17">
        <v>40718.8</v>
      </c>
      <c r="D492" s="18">
        <v>491</v>
      </c>
      <c r="E492" s="19">
        <v>5.712999999999999</v>
      </c>
      <c r="F492" s="19">
        <v>34.24828</v>
      </c>
      <c r="G492" s="19">
        <v>26.999000000000002</v>
      </c>
      <c r="H492" s="19">
        <v>16.958999999999996</v>
      </c>
      <c r="I492" s="19">
        <v>5.572313800000001</v>
      </c>
      <c r="J492" s="19">
        <v>0.15385999999999997</v>
      </c>
      <c r="K492" s="19">
        <v>89.89138</v>
      </c>
      <c r="L492" s="14">
        <f t="shared" si="7"/>
        <v>0.426272533694473</v>
      </c>
    </row>
    <row r="493" spans="1:12" ht="12.75">
      <c r="A493" s="15" t="s">
        <v>18</v>
      </c>
      <c r="B493" s="16">
        <v>1</v>
      </c>
      <c r="C493" s="17">
        <v>40718.8</v>
      </c>
      <c r="D493" s="18">
        <v>492</v>
      </c>
      <c r="E493" s="19">
        <v>5.70838</v>
      </c>
      <c r="F493" s="19">
        <v>34.248760000000004</v>
      </c>
      <c r="G493" s="19">
        <v>26.99994</v>
      </c>
      <c r="H493" s="19">
        <v>16.860599999999998</v>
      </c>
      <c r="I493" s="19">
        <v>5.5392928</v>
      </c>
      <c r="J493" s="19">
        <v>0.15377999999999997</v>
      </c>
      <c r="K493" s="19">
        <v>89.89605999999999</v>
      </c>
      <c r="L493" s="14">
        <f t="shared" si="7"/>
        <v>0.42606428777913885</v>
      </c>
    </row>
    <row r="494" spans="1:12" ht="12.75">
      <c r="A494" s="15" t="s">
        <v>18</v>
      </c>
      <c r="B494" s="16">
        <v>1</v>
      </c>
      <c r="C494" s="17">
        <v>40718.8</v>
      </c>
      <c r="D494" s="18">
        <v>493</v>
      </c>
      <c r="E494" s="19">
        <v>5.70724</v>
      </c>
      <c r="F494" s="19">
        <v>34.251279999999994</v>
      </c>
      <c r="G494" s="19">
        <v>27.00206</v>
      </c>
      <c r="H494" s="19">
        <v>16.821400000000004</v>
      </c>
      <c r="I494" s="19">
        <v>5.526317799999999</v>
      </c>
      <c r="J494" s="19">
        <v>0.15382</v>
      </c>
      <c r="K494" s="19">
        <v>89.90078</v>
      </c>
      <c r="L494" s="14">
        <f t="shared" si="7"/>
        <v>0.4258542729645916</v>
      </c>
    </row>
    <row r="495" spans="1:12" ht="12.75">
      <c r="A495" s="15" t="s">
        <v>18</v>
      </c>
      <c r="B495" s="16">
        <v>1</v>
      </c>
      <c r="C495" s="17">
        <v>40718.8</v>
      </c>
      <c r="D495" s="18">
        <v>494</v>
      </c>
      <c r="E495" s="19">
        <v>5.7025999999999994</v>
      </c>
      <c r="F495" s="19">
        <v>34.253</v>
      </c>
      <c r="G495" s="19">
        <v>27.004020000000004</v>
      </c>
      <c r="H495" s="19">
        <v>16.546200000000002</v>
      </c>
      <c r="I495" s="19">
        <v>5.435494200000001</v>
      </c>
      <c r="J495" s="19">
        <v>0.1538</v>
      </c>
      <c r="K495" s="19">
        <v>89.89352</v>
      </c>
      <c r="L495" s="14">
        <f t="shared" si="7"/>
        <v>0.42617730878959625</v>
      </c>
    </row>
    <row r="496" spans="1:12" ht="12.75">
      <c r="A496" s="15" t="s">
        <v>18</v>
      </c>
      <c r="B496" s="16">
        <v>1</v>
      </c>
      <c r="C496" s="17">
        <v>40718.8</v>
      </c>
      <c r="D496" s="18">
        <v>495</v>
      </c>
      <c r="E496" s="19">
        <v>5.7005</v>
      </c>
      <c r="F496" s="19">
        <v>34.25336</v>
      </c>
      <c r="G496" s="19">
        <v>27.00454</v>
      </c>
      <c r="H496" s="19">
        <v>16.401</v>
      </c>
      <c r="I496" s="19">
        <v>5.387622</v>
      </c>
      <c r="J496" s="19">
        <v>0.1538</v>
      </c>
      <c r="K496" s="19">
        <v>89.90128</v>
      </c>
      <c r="L496" s="14">
        <f t="shared" si="7"/>
        <v>0.4258320262784305</v>
      </c>
    </row>
    <row r="497" spans="1:12" ht="12.75">
      <c r="A497" s="15" t="s">
        <v>18</v>
      </c>
      <c r="B497" s="16">
        <v>1</v>
      </c>
      <c r="C497" s="17">
        <v>40718.8</v>
      </c>
      <c r="D497" s="18">
        <v>496</v>
      </c>
      <c r="E497" s="19">
        <v>5.68868</v>
      </c>
      <c r="F497" s="19">
        <v>34.25346</v>
      </c>
      <c r="G497" s="19">
        <v>27.006099999999996</v>
      </c>
      <c r="H497" s="19">
        <v>16.3808</v>
      </c>
      <c r="I497" s="19">
        <v>5.379563599999999</v>
      </c>
      <c r="J497" s="19">
        <v>0.15377999999999997</v>
      </c>
      <c r="K497" s="19">
        <v>89.90240000000001</v>
      </c>
      <c r="L497" s="14">
        <f t="shared" si="7"/>
        <v>0.42578219415041013</v>
      </c>
    </row>
    <row r="498" spans="1:12" ht="12.75">
      <c r="A498" s="15" t="s">
        <v>18</v>
      </c>
      <c r="B498" s="16">
        <v>1</v>
      </c>
      <c r="C498" s="17">
        <v>40718.8</v>
      </c>
      <c r="D498" s="18">
        <v>497</v>
      </c>
      <c r="E498" s="19">
        <v>5.67306</v>
      </c>
      <c r="F498" s="19">
        <v>34.25256</v>
      </c>
      <c r="G498" s="19">
        <v>27.00732</v>
      </c>
      <c r="H498" s="19">
        <v>16.2346</v>
      </c>
      <c r="I498" s="19">
        <v>5.3300128</v>
      </c>
      <c r="J498" s="19">
        <v>0.15377999999999997</v>
      </c>
      <c r="K498" s="19">
        <v>89.89908</v>
      </c>
      <c r="L498" s="14">
        <f t="shared" si="7"/>
        <v>0.4259299126230454</v>
      </c>
    </row>
    <row r="499" spans="1:12" ht="12.75">
      <c r="A499" s="15" t="s">
        <v>18</v>
      </c>
      <c r="B499" s="16">
        <v>1</v>
      </c>
      <c r="C499" s="17">
        <v>40718.8</v>
      </c>
      <c r="D499" s="18">
        <v>498</v>
      </c>
      <c r="E499" s="19">
        <v>5.66186</v>
      </c>
      <c r="F499" s="19">
        <v>34.251760000000004</v>
      </c>
      <c r="G499" s="19">
        <v>27.00804</v>
      </c>
      <c r="H499" s="19">
        <v>16.183799999999998</v>
      </c>
      <c r="I499" s="19">
        <v>5.3120774</v>
      </c>
      <c r="J499" s="19">
        <v>0.1538</v>
      </c>
      <c r="K499" s="19">
        <v>89.9028</v>
      </c>
      <c r="L499" s="14">
        <f t="shared" si="7"/>
        <v>0.42576439711228314</v>
      </c>
    </row>
    <row r="500" spans="1:12" ht="12.75">
      <c r="A500" s="15" t="s">
        <v>18</v>
      </c>
      <c r="B500" s="16">
        <v>1</v>
      </c>
      <c r="C500" s="17">
        <v>40718.8</v>
      </c>
      <c r="D500" s="18">
        <v>499</v>
      </c>
      <c r="E500" s="19">
        <v>5.65826</v>
      </c>
      <c r="F500" s="19">
        <v>34.252300000000005</v>
      </c>
      <c r="G500" s="19">
        <v>27.00892</v>
      </c>
      <c r="H500" s="19">
        <v>16.1028</v>
      </c>
      <c r="I500" s="19">
        <v>5.285168400000001</v>
      </c>
      <c r="J500" s="19">
        <v>0.1538</v>
      </c>
      <c r="K500" s="19">
        <v>89.90412</v>
      </c>
      <c r="L500" s="14">
        <f t="shared" si="7"/>
        <v>0.42570566744826177</v>
      </c>
    </row>
    <row r="501" spans="1:12" ht="12.75">
      <c r="A501" s="15" t="s">
        <v>18</v>
      </c>
      <c r="B501" s="16">
        <v>1</v>
      </c>
      <c r="C501" s="17">
        <v>40718.8</v>
      </c>
      <c r="D501" s="18">
        <v>500</v>
      </c>
      <c r="E501" s="19">
        <v>5.656039999999999</v>
      </c>
      <c r="F501" s="19">
        <v>34.25302</v>
      </c>
      <c r="G501" s="19">
        <v>27.00978</v>
      </c>
      <c r="H501" s="19">
        <v>15.9722</v>
      </c>
      <c r="I501" s="19">
        <v>5.2422401999999995</v>
      </c>
      <c r="J501" s="19">
        <v>0.15377999999999997</v>
      </c>
      <c r="K501" s="19">
        <v>89.9007</v>
      </c>
      <c r="L501" s="14">
        <f t="shared" si="7"/>
        <v>0.4258578324458596</v>
      </c>
    </row>
    <row r="502" spans="1:11" ht="12.75">
      <c r="A502" s="15"/>
      <c r="B502" s="18"/>
      <c r="C502" s="17"/>
      <c r="D502" s="18"/>
      <c r="E502" s="19"/>
      <c r="F502" s="19"/>
      <c r="G502" s="19"/>
      <c r="H502" s="19"/>
      <c r="I502" s="19"/>
      <c r="J502" s="19"/>
      <c r="K502" s="19"/>
    </row>
    <row r="503" spans="1:12" ht="12.75">
      <c r="A503" s="15" t="s">
        <v>18</v>
      </c>
      <c r="B503" s="20">
        <v>2</v>
      </c>
      <c r="C503" s="17">
        <v>40721.857142857145</v>
      </c>
      <c r="D503" s="18">
        <v>2</v>
      </c>
      <c r="E503" s="19">
        <v>15.258114285714285</v>
      </c>
      <c r="F503" s="19">
        <v>32.94958571428572</v>
      </c>
      <c r="G503" s="19">
        <v>24.335514285714286</v>
      </c>
      <c r="H503" s="19">
        <v>241.5484285714286</v>
      </c>
      <c r="I503" s="19">
        <v>96.60075471428571</v>
      </c>
      <c r="J503" s="19">
        <v>1.4094428571428572</v>
      </c>
      <c r="K503" s="19">
        <v>88.82628571428572</v>
      </c>
      <c r="L503" s="14">
        <f t="shared" si="7"/>
        <v>0.4739502779854425</v>
      </c>
    </row>
    <row r="504" spans="1:12" ht="12.75">
      <c r="A504" s="15" t="s">
        <v>18</v>
      </c>
      <c r="B504" s="20">
        <v>2</v>
      </c>
      <c r="C504" s="17">
        <v>40721.75</v>
      </c>
      <c r="D504" s="18">
        <v>3</v>
      </c>
      <c r="E504" s="19">
        <v>15.250462499999998</v>
      </c>
      <c r="F504" s="19">
        <v>32.947987499999996</v>
      </c>
      <c r="G504" s="19">
        <v>24.335975</v>
      </c>
      <c r="H504" s="19">
        <v>241.41774999999998</v>
      </c>
      <c r="I504" s="19">
        <v>96.53256975</v>
      </c>
      <c r="J504" s="19">
        <v>1.2239625</v>
      </c>
      <c r="K504" s="19">
        <v>88.847025</v>
      </c>
      <c r="L504" s="14">
        <f t="shared" si="7"/>
        <v>0.47301646138799835</v>
      </c>
    </row>
    <row r="505" spans="1:12" ht="12.75">
      <c r="A505" s="15" t="s">
        <v>18</v>
      </c>
      <c r="B505" s="20">
        <v>2</v>
      </c>
      <c r="C505" s="17">
        <v>40721.75</v>
      </c>
      <c r="D505" s="18">
        <v>4</v>
      </c>
      <c r="E505" s="19">
        <v>15.250725</v>
      </c>
      <c r="F505" s="19">
        <v>32.947762499999996</v>
      </c>
      <c r="G505" s="19">
        <v>24.335762499999998</v>
      </c>
      <c r="H505" s="19">
        <v>241.485875</v>
      </c>
      <c r="I505" s="19">
        <v>96.56012100000001</v>
      </c>
      <c r="J505" s="19">
        <v>1.1813874999999998</v>
      </c>
      <c r="K505" s="19">
        <v>88.8598375</v>
      </c>
      <c r="L505" s="14">
        <f t="shared" si="7"/>
        <v>0.47243966880533966</v>
      </c>
    </row>
    <row r="506" spans="1:12" ht="12.75">
      <c r="A506" s="15" t="s">
        <v>18</v>
      </c>
      <c r="B506" s="20">
        <v>2</v>
      </c>
      <c r="C506" s="17">
        <v>40721.75</v>
      </c>
      <c r="D506" s="18">
        <v>5</v>
      </c>
      <c r="E506" s="19">
        <v>15.2509625</v>
      </c>
      <c r="F506" s="19">
        <v>32.9478625</v>
      </c>
      <c r="G506" s="19">
        <v>24.3358375</v>
      </c>
      <c r="H506" s="19">
        <v>241.46375</v>
      </c>
      <c r="I506" s="19">
        <v>96.55162000000001</v>
      </c>
      <c r="J506" s="19">
        <v>1.1323125000000003</v>
      </c>
      <c r="K506" s="19">
        <v>88.8641875</v>
      </c>
      <c r="L506" s="14">
        <f t="shared" si="7"/>
        <v>0.4722438596005514</v>
      </c>
    </row>
    <row r="507" spans="1:12" ht="12.75">
      <c r="A507" s="15" t="s">
        <v>18</v>
      </c>
      <c r="B507" s="20">
        <v>2</v>
      </c>
      <c r="C507" s="17">
        <v>40721.75</v>
      </c>
      <c r="D507" s="18">
        <v>6</v>
      </c>
      <c r="E507" s="19">
        <v>15.252749999999997</v>
      </c>
      <c r="F507" s="19">
        <v>32.9481</v>
      </c>
      <c r="G507" s="19">
        <v>24.335625</v>
      </c>
      <c r="H507" s="19">
        <v>241.609</v>
      </c>
      <c r="I507" s="19">
        <v>96.61327</v>
      </c>
      <c r="J507" s="19">
        <v>1.0909125</v>
      </c>
      <c r="K507" s="19">
        <v>88.861725</v>
      </c>
      <c r="L507" s="14">
        <f t="shared" si="7"/>
        <v>0.47235470443867406</v>
      </c>
    </row>
    <row r="508" spans="1:12" ht="12.75">
      <c r="A508" s="15" t="s">
        <v>18</v>
      </c>
      <c r="B508" s="20">
        <v>2</v>
      </c>
      <c r="C508" s="17">
        <v>40721.75</v>
      </c>
      <c r="D508" s="18">
        <v>7</v>
      </c>
      <c r="E508" s="19">
        <v>15.2519</v>
      </c>
      <c r="F508" s="19">
        <v>32.9481375</v>
      </c>
      <c r="G508" s="19">
        <v>24.335925</v>
      </c>
      <c r="H508" s="19">
        <v>241.54149999999996</v>
      </c>
      <c r="I508" s="19">
        <v>96.5848635</v>
      </c>
      <c r="J508" s="19">
        <v>1.0652375</v>
      </c>
      <c r="K508" s="19">
        <v>88.85889999999999</v>
      </c>
      <c r="L508" s="14">
        <f t="shared" si="7"/>
        <v>0.4724818703205291</v>
      </c>
    </row>
    <row r="509" spans="1:12" ht="12.75">
      <c r="A509" s="15" t="s">
        <v>18</v>
      </c>
      <c r="B509" s="20">
        <v>2</v>
      </c>
      <c r="C509" s="17">
        <v>40721.75</v>
      </c>
      <c r="D509" s="18">
        <v>8</v>
      </c>
      <c r="E509" s="19">
        <v>15.247800000000002</v>
      </c>
      <c r="F509" s="19">
        <v>32.9484875</v>
      </c>
      <c r="G509" s="19">
        <v>24.3371</v>
      </c>
      <c r="H509" s="19">
        <v>241.486875</v>
      </c>
      <c r="I509" s="19">
        <v>96.55542225</v>
      </c>
      <c r="J509" s="19">
        <v>1.0499375</v>
      </c>
      <c r="K509" s="19">
        <v>88.83534999999999</v>
      </c>
      <c r="L509" s="14">
        <f t="shared" si="7"/>
        <v>0.47354211847770405</v>
      </c>
    </row>
    <row r="510" spans="1:12" ht="12.75">
      <c r="A510" s="15" t="s">
        <v>18</v>
      </c>
      <c r="B510" s="20">
        <v>2</v>
      </c>
      <c r="C510" s="17">
        <v>40721.75</v>
      </c>
      <c r="D510" s="18">
        <v>9</v>
      </c>
      <c r="E510" s="19">
        <v>15.243662500000001</v>
      </c>
      <c r="F510" s="19">
        <v>32.9483875</v>
      </c>
      <c r="G510" s="19">
        <v>24.337962499999996</v>
      </c>
      <c r="H510" s="19">
        <v>241.605625</v>
      </c>
      <c r="I510" s="19">
        <v>96.59528</v>
      </c>
      <c r="J510" s="19">
        <v>1.0289625</v>
      </c>
      <c r="K510" s="19">
        <v>88.77523749999999</v>
      </c>
      <c r="L510" s="14">
        <f t="shared" si="7"/>
        <v>0.4762497274391474</v>
      </c>
    </row>
    <row r="511" spans="1:12" ht="12.75">
      <c r="A511" s="15" t="s">
        <v>18</v>
      </c>
      <c r="B511" s="20">
        <v>2</v>
      </c>
      <c r="C511" s="17">
        <v>40721.75</v>
      </c>
      <c r="D511" s="18">
        <v>10</v>
      </c>
      <c r="E511" s="19">
        <v>15.238125</v>
      </c>
      <c r="F511" s="19">
        <v>32.9481</v>
      </c>
      <c r="G511" s="19">
        <v>24.3389875</v>
      </c>
      <c r="H511" s="19">
        <v>241.59725000000003</v>
      </c>
      <c r="I511" s="19">
        <v>96.581100625</v>
      </c>
      <c r="J511" s="19">
        <v>1.033025</v>
      </c>
      <c r="K511" s="19">
        <v>88.8620125</v>
      </c>
      <c r="L511" s="14">
        <f t="shared" si="7"/>
        <v>0.47234176300478115</v>
      </c>
    </row>
    <row r="512" spans="1:12" ht="12.75">
      <c r="A512" s="15" t="s">
        <v>18</v>
      </c>
      <c r="B512" s="20">
        <v>2</v>
      </c>
      <c r="C512" s="17">
        <v>40721.75</v>
      </c>
      <c r="D512" s="18">
        <v>11</v>
      </c>
      <c r="E512" s="19">
        <v>15.227174999999999</v>
      </c>
      <c r="F512" s="19">
        <v>32.9475375</v>
      </c>
      <c r="G512" s="19">
        <v>24.341025000000002</v>
      </c>
      <c r="H512" s="19">
        <v>241.65662500000002</v>
      </c>
      <c r="I512" s="19">
        <v>96.583780375</v>
      </c>
      <c r="J512" s="19">
        <v>1.0138124999999998</v>
      </c>
      <c r="K512" s="19">
        <v>88.85192500000001</v>
      </c>
      <c r="L512" s="14">
        <f t="shared" si="7"/>
        <v>0.4727958635734924</v>
      </c>
    </row>
    <row r="513" spans="1:12" ht="12.75">
      <c r="A513" s="15" t="s">
        <v>18</v>
      </c>
      <c r="B513" s="20">
        <v>2</v>
      </c>
      <c r="C513" s="17">
        <v>40721.75</v>
      </c>
      <c r="D513" s="18">
        <v>12</v>
      </c>
      <c r="E513" s="19">
        <v>15.218137500000001</v>
      </c>
      <c r="F513" s="19">
        <v>32.946825000000004</v>
      </c>
      <c r="G513" s="19">
        <v>24.3424625</v>
      </c>
      <c r="H513" s="19">
        <v>241.7455</v>
      </c>
      <c r="I513" s="19">
        <v>96.601715875</v>
      </c>
      <c r="J513" s="19">
        <v>0.9996625</v>
      </c>
      <c r="K513" s="19">
        <v>88.840775</v>
      </c>
      <c r="L513" s="14">
        <f t="shared" si="7"/>
        <v>0.47329785380785316</v>
      </c>
    </row>
    <row r="514" spans="1:12" ht="12.75">
      <c r="A514" s="15" t="s">
        <v>18</v>
      </c>
      <c r="B514" s="20">
        <v>2</v>
      </c>
      <c r="C514" s="17">
        <v>40721.75</v>
      </c>
      <c r="D514" s="18">
        <v>13</v>
      </c>
      <c r="E514" s="19">
        <v>15.2122375</v>
      </c>
      <c r="F514" s="19">
        <v>32.9464625</v>
      </c>
      <c r="G514" s="19">
        <v>24.3435</v>
      </c>
      <c r="H514" s="19">
        <v>241.701125</v>
      </c>
      <c r="I514" s="19">
        <v>96.57257337499999</v>
      </c>
      <c r="J514" s="19">
        <v>0.9793624999999999</v>
      </c>
      <c r="K514" s="19">
        <v>88.83424999999998</v>
      </c>
      <c r="L514" s="14">
        <f t="shared" si="7"/>
        <v>0.47359164861679476</v>
      </c>
    </row>
    <row r="515" spans="1:12" ht="12.75">
      <c r="A515" s="15" t="s">
        <v>18</v>
      </c>
      <c r="B515" s="20">
        <v>2</v>
      </c>
      <c r="C515" s="17">
        <v>40721.75</v>
      </c>
      <c r="D515" s="18">
        <v>14</v>
      </c>
      <c r="E515" s="19">
        <v>15.208737499999998</v>
      </c>
      <c r="F515" s="19">
        <v>32.946487499999996</v>
      </c>
      <c r="G515" s="19">
        <v>24.3443375</v>
      </c>
      <c r="H515" s="19">
        <v>241.79925</v>
      </c>
      <c r="I515" s="19">
        <v>96.605159375</v>
      </c>
      <c r="J515" s="19">
        <v>0.9549125</v>
      </c>
      <c r="K515" s="19">
        <v>88.835025</v>
      </c>
      <c r="L515" s="14">
        <f t="shared" si="7"/>
        <v>0.47355675231860145</v>
      </c>
    </row>
    <row r="516" spans="1:12" ht="12.75">
      <c r="A516" s="15" t="s">
        <v>18</v>
      </c>
      <c r="B516" s="20">
        <v>2</v>
      </c>
      <c r="C516" s="17">
        <v>40721.75</v>
      </c>
      <c r="D516" s="18">
        <v>15</v>
      </c>
      <c r="E516" s="19">
        <v>15.206525</v>
      </c>
      <c r="F516" s="19">
        <v>32.9464125</v>
      </c>
      <c r="G516" s="19">
        <v>24.344800000000003</v>
      </c>
      <c r="H516" s="19">
        <v>241.82675000000003</v>
      </c>
      <c r="I516" s="19">
        <v>96.61194199999998</v>
      </c>
      <c r="J516" s="19">
        <v>0.943225</v>
      </c>
      <c r="K516" s="19">
        <v>88.8206125</v>
      </c>
      <c r="L516" s="14">
        <f t="shared" si="7"/>
        <v>0.4742057607141441</v>
      </c>
    </row>
    <row r="517" spans="1:12" ht="12.75">
      <c r="A517" s="15" t="s">
        <v>18</v>
      </c>
      <c r="B517" s="20">
        <v>2</v>
      </c>
      <c r="C517" s="17">
        <v>40721.75</v>
      </c>
      <c r="D517" s="18">
        <v>16</v>
      </c>
      <c r="E517" s="19">
        <v>15.204487499999999</v>
      </c>
      <c r="F517" s="19">
        <v>32.9462875</v>
      </c>
      <c r="G517" s="19">
        <v>24.345150000000004</v>
      </c>
      <c r="H517" s="19">
        <v>241.732375</v>
      </c>
      <c r="I517" s="19">
        <v>96.57023800000002</v>
      </c>
      <c r="J517" s="19">
        <v>0.9317375000000001</v>
      </c>
      <c r="K517" s="19">
        <v>88.82903750000001</v>
      </c>
      <c r="L517" s="14">
        <f aca="true" t="shared" si="8" ref="L517:L580">(-1/0.25)*LN(K517/100)</f>
        <v>0.47382636227429004</v>
      </c>
    </row>
    <row r="518" spans="1:12" ht="12.75">
      <c r="A518" s="15" t="s">
        <v>18</v>
      </c>
      <c r="B518" s="20">
        <v>2</v>
      </c>
      <c r="C518" s="17">
        <v>40721.75</v>
      </c>
      <c r="D518" s="18">
        <v>17</v>
      </c>
      <c r="E518" s="19">
        <v>15.199725</v>
      </c>
      <c r="F518" s="19">
        <v>32.945949999999996</v>
      </c>
      <c r="G518" s="19">
        <v>24.345975</v>
      </c>
      <c r="H518" s="19">
        <v>241.86375</v>
      </c>
      <c r="I518" s="19">
        <v>96.6134625</v>
      </c>
      <c r="J518" s="19">
        <v>0.9189875</v>
      </c>
      <c r="K518" s="19">
        <v>88.8272</v>
      </c>
      <c r="L518" s="14">
        <f t="shared" si="8"/>
        <v>0.47390910634343947</v>
      </c>
    </row>
    <row r="519" spans="1:12" ht="12.75">
      <c r="A519" s="15" t="s">
        <v>18</v>
      </c>
      <c r="B519" s="20">
        <v>2</v>
      </c>
      <c r="C519" s="17">
        <v>40721.75</v>
      </c>
      <c r="D519" s="18">
        <v>18</v>
      </c>
      <c r="E519" s="19">
        <v>15.1982125</v>
      </c>
      <c r="F519" s="19">
        <v>32.945924999999995</v>
      </c>
      <c r="G519" s="19">
        <v>24.346337500000004</v>
      </c>
      <c r="H519" s="19">
        <v>241.88799999999998</v>
      </c>
      <c r="I519" s="19">
        <v>96.620228125</v>
      </c>
      <c r="J519" s="19">
        <v>0.9083125000000001</v>
      </c>
      <c r="K519" s="19">
        <v>88.824825</v>
      </c>
      <c r="L519" s="14">
        <f t="shared" si="8"/>
        <v>0.47401605699599253</v>
      </c>
    </row>
    <row r="520" spans="1:12" ht="12.75">
      <c r="A520" s="15" t="s">
        <v>18</v>
      </c>
      <c r="B520" s="20">
        <v>2</v>
      </c>
      <c r="C520" s="17">
        <v>40721.75</v>
      </c>
      <c r="D520" s="18">
        <v>19</v>
      </c>
      <c r="E520" s="19">
        <v>15.1969</v>
      </c>
      <c r="F520" s="19">
        <v>32.9458625</v>
      </c>
      <c r="G520" s="19">
        <v>24.3466</v>
      </c>
      <c r="H520" s="19">
        <v>241.841</v>
      </c>
      <c r="I520" s="19">
        <v>96.59899662499998</v>
      </c>
      <c r="J520" s="19">
        <v>0.8952375000000001</v>
      </c>
      <c r="K520" s="19">
        <v>88.80709999999999</v>
      </c>
      <c r="L520" s="14">
        <f t="shared" si="8"/>
        <v>0.47481433692495656</v>
      </c>
    </row>
    <row r="521" spans="1:12" ht="12.75">
      <c r="A521" s="15" t="s">
        <v>18</v>
      </c>
      <c r="B521" s="20">
        <v>2</v>
      </c>
      <c r="C521" s="17">
        <v>40721.75</v>
      </c>
      <c r="D521" s="18">
        <v>20</v>
      </c>
      <c r="E521" s="19">
        <v>15.196087499999997</v>
      </c>
      <c r="F521" s="19">
        <v>32.9458875</v>
      </c>
      <c r="G521" s="19">
        <v>24.3468375</v>
      </c>
      <c r="H521" s="19">
        <v>241.83362500000004</v>
      </c>
      <c r="I521" s="19">
        <v>96.5945155</v>
      </c>
      <c r="J521" s="19">
        <v>0.8961</v>
      </c>
      <c r="K521" s="19">
        <v>88.8165</v>
      </c>
      <c r="L521" s="14">
        <f t="shared" si="8"/>
        <v>0.47439096975938666</v>
      </c>
    </row>
    <row r="522" spans="1:12" ht="12.75">
      <c r="A522" s="15" t="s">
        <v>18</v>
      </c>
      <c r="B522" s="20">
        <v>2</v>
      </c>
      <c r="C522" s="17">
        <v>40721.75</v>
      </c>
      <c r="D522" s="18">
        <v>21</v>
      </c>
      <c r="E522" s="19">
        <v>15.196525</v>
      </c>
      <c r="F522" s="19">
        <v>32.945949999999996</v>
      </c>
      <c r="G522" s="19">
        <v>24.3467875</v>
      </c>
      <c r="H522" s="19">
        <v>241.80987499999998</v>
      </c>
      <c r="I522" s="19">
        <v>96.5858545</v>
      </c>
      <c r="J522" s="19">
        <v>0.8946</v>
      </c>
      <c r="K522" s="19">
        <v>88.82090000000001</v>
      </c>
      <c r="L522" s="14">
        <f t="shared" si="8"/>
        <v>0.47419281329004387</v>
      </c>
    </row>
    <row r="523" spans="1:12" ht="12.75">
      <c r="A523" s="15" t="s">
        <v>18</v>
      </c>
      <c r="B523" s="20">
        <v>2</v>
      </c>
      <c r="C523" s="17">
        <v>40721.75</v>
      </c>
      <c r="D523" s="18">
        <v>22</v>
      </c>
      <c r="E523" s="19">
        <v>15.1965625</v>
      </c>
      <c r="F523" s="19">
        <v>32.946037499999996</v>
      </c>
      <c r="G523" s="19">
        <v>24.3469375</v>
      </c>
      <c r="H523" s="19">
        <v>241.884125</v>
      </c>
      <c r="I523" s="19">
        <v>96.61563187499999</v>
      </c>
      <c r="J523" s="19">
        <v>0.8804875</v>
      </c>
      <c r="K523" s="19">
        <v>88.81712499999999</v>
      </c>
      <c r="L523" s="14">
        <f t="shared" si="8"/>
        <v>0.4743628219354607</v>
      </c>
    </row>
    <row r="524" spans="1:12" ht="12.75">
      <c r="A524" s="15" t="s">
        <v>18</v>
      </c>
      <c r="B524" s="20">
        <v>2</v>
      </c>
      <c r="C524" s="17">
        <v>40721.75</v>
      </c>
      <c r="D524" s="18">
        <v>23</v>
      </c>
      <c r="E524" s="19">
        <v>15.195450000000001</v>
      </c>
      <c r="F524" s="19">
        <v>32.946012499999995</v>
      </c>
      <c r="G524" s="19">
        <v>24.347175</v>
      </c>
      <c r="H524" s="19">
        <v>241.821</v>
      </c>
      <c r="I524" s="19">
        <v>96.58830024999999</v>
      </c>
      <c r="J524" s="19">
        <v>0.8668</v>
      </c>
      <c r="K524" s="19">
        <v>88.81082500000001</v>
      </c>
      <c r="L524" s="14">
        <f t="shared" si="8"/>
        <v>0.4746465610655975</v>
      </c>
    </row>
    <row r="525" spans="1:12" ht="12.75">
      <c r="A525" s="15" t="s">
        <v>18</v>
      </c>
      <c r="B525" s="20">
        <v>2</v>
      </c>
      <c r="C525" s="17">
        <v>40721.75</v>
      </c>
      <c r="D525" s="18">
        <v>24</v>
      </c>
      <c r="E525" s="19">
        <v>15.193575000000003</v>
      </c>
      <c r="F525" s="19">
        <v>32.946075</v>
      </c>
      <c r="G525" s="19">
        <v>24.3476375</v>
      </c>
      <c r="H525" s="19">
        <v>241.80262500000003</v>
      </c>
      <c r="I525" s="19">
        <v>96.577460125</v>
      </c>
      <c r="J525" s="19">
        <v>0.857675</v>
      </c>
      <c r="K525" s="19">
        <v>88.81150000000001</v>
      </c>
      <c r="L525" s="14">
        <f t="shared" si="8"/>
        <v>0.4746161594817872</v>
      </c>
    </row>
    <row r="526" spans="1:12" ht="12.75">
      <c r="A526" s="15" t="s">
        <v>18</v>
      </c>
      <c r="B526" s="20">
        <v>2</v>
      </c>
      <c r="C526" s="17">
        <v>40721.75</v>
      </c>
      <c r="D526" s="18">
        <v>25</v>
      </c>
      <c r="E526" s="19">
        <v>15.188550000000001</v>
      </c>
      <c r="F526" s="19">
        <v>32.946</v>
      </c>
      <c r="G526" s="19">
        <v>24.348725</v>
      </c>
      <c r="H526" s="19">
        <v>241.79575</v>
      </c>
      <c r="I526" s="19">
        <v>96.56504050000001</v>
      </c>
      <c r="J526" s="19">
        <v>0.8473624999999999</v>
      </c>
      <c r="K526" s="19">
        <v>88.8194125</v>
      </c>
      <c r="L526" s="14">
        <f t="shared" si="8"/>
        <v>0.47425980258899836</v>
      </c>
    </row>
    <row r="527" spans="1:12" ht="12.75">
      <c r="A527" s="15" t="s">
        <v>18</v>
      </c>
      <c r="B527" s="20">
        <v>2</v>
      </c>
      <c r="C527" s="17">
        <v>40721.75</v>
      </c>
      <c r="D527" s="18">
        <v>26</v>
      </c>
      <c r="E527" s="19">
        <v>15.187562500000002</v>
      </c>
      <c r="F527" s="19">
        <v>32.9459375</v>
      </c>
      <c r="G527" s="19">
        <v>24.3489375</v>
      </c>
      <c r="H527" s="19">
        <v>241.9175</v>
      </c>
      <c r="I527" s="19">
        <v>96.61179200000001</v>
      </c>
      <c r="J527" s="19">
        <v>0.840175</v>
      </c>
      <c r="K527" s="19">
        <v>88.8029625</v>
      </c>
      <c r="L527" s="14">
        <f t="shared" si="8"/>
        <v>0.47500070023984986</v>
      </c>
    </row>
    <row r="528" spans="1:12" ht="12.75">
      <c r="A528" s="15" t="s">
        <v>18</v>
      </c>
      <c r="B528" s="20">
        <v>2</v>
      </c>
      <c r="C528" s="17">
        <v>40721.75</v>
      </c>
      <c r="D528" s="18">
        <v>27</v>
      </c>
      <c r="E528" s="19">
        <v>15.184037499999999</v>
      </c>
      <c r="F528" s="19">
        <v>32.945925</v>
      </c>
      <c r="G528" s="19">
        <v>24.349700000000002</v>
      </c>
      <c r="H528" s="19">
        <v>241.793125</v>
      </c>
      <c r="I528" s="19">
        <v>96.555429125</v>
      </c>
      <c r="J528" s="19">
        <v>0.8337374999999999</v>
      </c>
      <c r="K528" s="19">
        <v>88.74201250000002</v>
      </c>
      <c r="L528" s="14">
        <f t="shared" si="8"/>
        <v>0.4777470467312363</v>
      </c>
    </row>
    <row r="529" spans="1:12" ht="12.75">
      <c r="A529" s="15" t="s">
        <v>18</v>
      </c>
      <c r="B529" s="20">
        <v>2</v>
      </c>
      <c r="C529" s="17">
        <v>40721.75</v>
      </c>
      <c r="D529" s="18">
        <v>28</v>
      </c>
      <c r="E529" s="19">
        <v>15.181899999999999</v>
      </c>
      <c r="F529" s="19">
        <v>32.9461625</v>
      </c>
      <c r="G529" s="19">
        <v>24.350375000000003</v>
      </c>
      <c r="H529" s="19">
        <v>241.8715</v>
      </c>
      <c r="I529" s="19">
        <v>96.5827885</v>
      </c>
      <c r="J529" s="19">
        <v>0.8260624999999999</v>
      </c>
      <c r="K529" s="19">
        <v>88.80533750000001</v>
      </c>
      <c r="L529" s="14">
        <f t="shared" si="8"/>
        <v>0.4748937232573489</v>
      </c>
    </row>
    <row r="530" spans="1:12" ht="12.75">
      <c r="A530" s="15" t="s">
        <v>18</v>
      </c>
      <c r="B530" s="20">
        <v>2</v>
      </c>
      <c r="C530" s="17">
        <v>40721.75</v>
      </c>
      <c r="D530" s="18">
        <v>29</v>
      </c>
      <c r="E530" s="19">
        <v>15.178775000000002</v>
      </c>
      <c r="F530" s="19">
        <v>32.946525</v>
      </c>
      <c r="G530" s="19">
        <v>24.351375</v>
      </c>
      <c r="H530" s="19">
        <v>241.941125</v>
      </c>
      <c r="I530" s="19">
        <v>96.604873625</v>
      </c>
      <c r="J530" s="19">
        <v>0.8248875</v>
      </c>
      <c r="K530" s="19">
        <v>88.8075375</v>
      </c>
      <c r="L530" s="14">
        <f t="shared" si="8"/>
        <v>0.4747946313418508</v>
      </c>
    </row>
    <row r="531" spans="1:12" ht="12.75">
      <c r="A531" s="15" t="s">
        <v>18</v>
      </c>
      <c r="B531" s="20">
        <v>2</v>
      </c>
      <c r="C531" s="17">
        <v>40721.75</v>
      </c>
      <c r="D531" s="18">
        <v>30</v>
      </c>
      <c r="E531" s="19">
        <v>15.175825</v>
      </c>
      <c r="F531" s="19">
        <v>32.9467</v>
      </c>
      <c r="G531" s="19">
        <v>24.3522</v>
      </c>
      <c r="H531" s="19">
        <v>241.83425</v>
      </c>
      <c r="I531" s="19">
        <v>96.5567145</v>
      </c>
      <c r="J531" s="19">
        <v>0.8188125</v>
      </c>
      <c r="K531" s="19">
        <v>88.79913750000001</v>
      </c>
      <c r="L531" s="14">
        <f t="shared" si="8"/>
        <v>0.47517299549989833</v>
      </c>
    </row>
    <row r="532" spans="1:12" ht="12.75">
      <c r="A532" s="15" t="s">
        <v>18</v>
      </c>
      <c r="B532" s="20">
        <v>2</v>
      </c>
      <c r="C532" s="17">
        <v>40721.75</v>
      </c>
      <c r="D532" s="18">
        <v>31</v>
      </c>
      <c r="E532" s="19">
        <v>15.1680375</v>
      </c>
      <c r="F532" s="19">
        <v>32.947025000000004</v>
      </c>
      <c r="G532" s="19">
        <v>24.3541625</v>
      </c>
      <c r="H532" s="19">
        <v>241.815</v>
      </c>
      <c r="I532" s="19">
        <v>96.53446137500002</v>
      </c>
      <c r="J532" s="19">
        <v>0.8113250000000001</v>
      </c>
      <c r="K532" s="19">
        <v>88.796175</v>
      </c>
      <c r="L532" s="14">
        <f t="shared" si="8"/>
        <v>0.4753064449680662</v>
      </c>
    </row>
    <row r="533" spans="1:12" ht="12.75">
      <c r="A533" s="15" t="s">
        <v>18</v>
      </c>
      <c r="B533" s="20">
        <v>2</v>
      </c>
      <c r="C533" s="17">
        <v>40721.75</v>
      </c>
      <c r="D533" s="18">
        <v>32</v>
      </c>
      <c r="E533" s="19">
        <v>15.162799999999997</v>
      </c>
      <c r="F533" s="19">
        <v>32.947025</v>
      </c>
      <c r="G533" s="19">
        <v>24.355349999999998</v>
      </c>
      <c r="H533" s="19">
        <v>241.93075000000002</v>
      </c>
      <c r="I533" s="19">
        <v>96.57071987500001</v>
      </c>
      <c r="J533" s="19">
        <v>0.800325</v>
      </c>
      <c r="K533" s="19">
        <v>88.79</v>
      </c>
      <c r="L533" s="14">
        <f t="shared" si="8"/>
        <v>0.47558461977542366</v>
      </c>
    </row>
    <row r="534" spans="1:12" ht="12.75">
      <c r="A534" s="15" t="s">
        <v>18</v>
      </c>
      <c r="B534" s="20">
        <v>2</v>
      </c>
      <c r="C534" s="17">
        <v>40721.75</v>
      </c>
      <c r="D534" s="18">
        <v>33</v>
      </c>
      <c r="E534" s="19">
        <v>15.1565125</v>
      </c>
      <c r="F534" s="19">
        <v>32.94721249999999</v>
      </c>
      <c r="G534" s="19">
        <v>24.3569</v>
      </c>
      <c r="H534" s="19">
        <v>241.95049999999998</v>
      </c>
      <c r="I534" s="19">
        <v>96.56682587499999</v>
      </c>
      <c r="J534" s="19">
        <v>0.7932999999999999</v>
      </c>
      <c r="K534" s="19">
        <v>88.7863375</v>
      </c>
      <c r="L534" s="14">
        <f t="shared" si="8"/>
        <v>0.4757496192365943</v>
      </c>
    </row>
    <row r="535" spans="1:12" ht="12.75">
      <c r="A535" s="15" t="s">
        <v>18</v>
      </c>
      <c r="B535" s="20">
        <v>2</v>
      </c>
      <c r="C535" s="17">
        <v>40721.75</v>
      </c>
      <c r="D535" s="18">
        <v>34</v>
      </c>
      <c r="E535" s="19">
        <v>15.1537875</v>
      </c>
      <c r="F535" s="19">
        <v>32.94755</v>
      </c>
      <c r="G535" s="19">
        <v>24.3577875</v>
      </c>
      <c r="H535" s="19">
        <v>241.8895</v>
      </c>
      <c r="I535" s="19">
        <v>96.53757399999999</v>
      </c>
      <c r="J535" s="19">
        <v>0.7887375000000001</v>
      </c>
      <c r="K535" s="19">
        <v>88.7757</v>
      </c>
      <c r="L535" s="14">
        <f t="shared" si="8"/>
        <v>0.47622888834895627</v>
      </c>
    </row>
    <row r="536" spans="1:12" ht="12.75">
      <c r="A536" s="15" t="s">
        <v>18</v>
      </c>
      <c r="B536" s="20">
        <v>2</v>
      </c>
      <c r="C536" s="17">
        <v>40721.75</v>
      </c>
      <c r="D536" s="18">
        <v>35</v>
      </c>
      <c r="E536" s="19">
        <v>15.150487500000002</v>
      </c>
      <c r="F536" s="19">
        <v>32.9483875</v>
      </c>
      <c r="G536" s="19">
        <v>24.3591875</v>
      </c>
      <c r="H536" s="19">
        <v>242.01162500000004</v>
      </c>
      <c r="I536" s="19">
        <v>96.580581</v>
      </c>
      <c r="J536" s="19">
        <v>0.7829250000000001</v>
      </c>
      <c r="K536" s="19">
        <v>88.7657625</v>
      </c>
      <c r="L536" s="14">
        <f t="shared" si="8"/>
        <v>0.47667667107510747</v>
      </c>
    </row>
    <row r="537" spans="1:12" ht="12.75">
      <c r="A537" s="15" t="s">
        <v>18</v>
      </c>
      <c r="B537" s="20">
        <v>2</v>
      </c>
      <c r="C537" s="17">
        <v>40721.75</v>
      </c>
      <c r="D537" s="18">
        <v>36</v>
      </c>
      <c r="E537" s="19">
        <v>15.1484</v>
      </c>
      <c r="F537" s="19">
        <v>32.9487875</v>
      </c>
      <c r="G537" s="19">
        <v>24.3599625</v>
      </c>
      <c r="H537" s="19">
        <v>242.09425</v>
      </c>
      <c r="I537" s="19">
        <v>96.60977637500001</v>
      </c>
      <c r="J537" s="19">
        <v>0.7772749999999999</v>
      </c>
      <c r="K537" s="19">
        <v>88.76150000000001</v>
      </c>
      <c r="L537" s="14">
        <f t="shared" si="8"/>
        <v>0.47686875424884734</v>
      </c>
    </row>
    <row r="538" spans="1:12" ht="12.75">
      <c r="A538" s="15" t="s">
        <v>18</v>
      </c>
      <c r="B538" s="20">
        <v>2</v>
      </c>
      <c r="C538" s="17">
        <v>40721.75</v>
      </c>
      <c r="D538" s="18">
        <v>37</v>
      </c>
      <c r="E538" s="19">
        <v>15.145500000000002</v>
      </c>
      <c r="F538" s="19">
        <v>32.94885000000001</v>
      </c>
      <c r="G538" s="19">
        <v>24.360687499999997</v>
      </c>
      <c r="H538" s="19">
        <v>242.08625</v>
      </c>
      <c r="I538" s="19">
        <v>96.60114375</v>
      </c>
      <c r="J538" s="19">
        <v>0.7724</v>
      </c>
      <c r="K538" s="19">
        <v>88.75662499999999</v>
      </c>
      <c r="L538" s="14">
        <f t="shared" si="8"/>
        <v>0.47708845012502904</v>
      </c>
    </row>
    <row r="539" spans="1:12" ht="12.75">
      <c r="A539" s="15" t="s">
        <v>18</v>
      </c>
      <c r="B539" s="20">
        <v>2</v>
      </c>
      <c r="C539" s="17">
        <v>40721.75</v>
      </c>
      <c r="D539" s="18">
        <v>38</v>
      </c>
      <c r="E539" s="19">
        <v>15.143949999999998</v>
      </c>
      <c r="F539" s="19">
        <v>32.94905</v>
      </c>
      <c r="G539" s="19">
        <v>24.3612125</v>
      </c>
      <c r="H539" s="19">
        <v>242.03300000000002</v>
      </c>
      <c r="I539" s="19">
        <v>96.57708875</v>
      </c>
      <c r="J539" s="19">
        <v>0.7672124999999999</v>
      </c>
      <c r="K539" s="19">
        <v>88.7500625</v>
      </c>
      <c r="L539" s="14">
        <f t="shared" si="8"/>
        <v>0.4773842136298485</v>
      </c>
    </row>
    <row r="540" spans="1:12" ht="12.75">
      <c r="A540" s="15" t="s">
        <v>18</v>
      </c>
      <c r="B540" s="20">
        <v>2</v>
      </c>
      <c r="C540" s="17">
        <v>40721.75</v>
      </c>
      <c r="D540" s="18">
        <v>39</v>
      </c>
      <c r="E540" s="19">
        <v>15.1426125</v>
      </c>
      <c r="F540" s="19">
        <v>32.949225</v>
      </c>
      <c r="G540" s="19">
        <v>24.3616625</v>
      </c>
      <c r="H540" s="19">
        <v>241.9935</v>
      </c>
      <c r="I540" s="19">
        <v>96.55892399999999</v>
      </c>
      <c r="J540" s="19">
        <v>0.7652625</v>
      </c>
      <c r="K540" s="19">
        <v>88.74147500000001</v>
      </c>
      <c r="L540" s="14">
        <f t="shared" si="8"/>
        <v>0.4777712743371993</v>
      </c>
    </row>
    <row r="541" spans="1:12" ht="12.75">
      <c r="A541" s="15" t="s">
        <v>18</v>
      </c>
      <c r="B541" s="20">
        <v>2</v>
      </c>
      <c r="C541" s="17">
        <v>40721.75</v>
      </c>
      <c r="D541" s="18">
        <v>40</v>
      </c>
      <c r="E541" s="19">
        <v>15.142012500000002</v>
      </c>
      <c r="F541" s="19">
        <v>32.949275</v>
      </c>
      <c r="G541" s="19">
        <v>24.3618375</v>
      </c>
      <c r="H541" s="19">
        <v>242.04475000000002</v>
      </c>
      <c r="I541" s="19">
        <v>96.57823024999999</v>
      </c>
      <c r="J541" s="19">
        <v>0.7683875</v>
      </c>
      <c r="K541" s="19">
        <v>88.7459</v>
      </c>
      <c r="L541" s="14">
        <f t="shared" si="8"/>
        <v>0.4775718235311496</v>
      </c>
    </row>
    <row r="542" spans="1:12" ht="12.75">
      <c r="A542" s="15" t="s">
        <v>18</v>
      </c>
      <c r="B542" s="20">
        <v>2</v>
      </c>
      <c r="C542" s="17">
        <v>40721.75</v>
      </c>
      <c r="D542" s="18">
        <v>41</v>
      </c>
      <c r="E542" s="19">
        <v>15.14135</v>
      </c>
      <c r="F542" s="19">
        <v>32.949512500000004</v>
      </c>
      <c r="G542" s="19">
        <v>24.3622125</v>
      </c>
      <c r="H542" s="19">
        <v>242.04600000000002</v>
      </c>
      <c r="I542" s="19">
        <v>96.57765175</v>
      </c>
      <c r="J542" s="19">
        <v>0.7675749999999999</v>
      </c>
      <c r="K542" s="19">
        <v>88.7393625</v>
      </c>
      <c r="L542" s="14">
        <f t="shared" si="8"/>
        <v>0.47786649588471336</v>
      </c>
    </row>
    <row r="543" spans="1:12" ht="12.75">
      <c r="A543" s="15" t="s">
        <v>18</v>
      </c>
      <c r="B543" s="20">
        <v>2</v>
      </c>
      <c r="C543" s="17">
        <v>40721.75</v>
      </c>
      <c r="D543" s="18">
        <v>42</v>
      </c>
      <c r="E543" s="19">
        <v>15.1387125</v>
      </c>
      <c r="F543" s="19">
        <v>32.949775</v>
      </c>
      <c r="G543" s="19">
        <v>24.3630375</v>
      </c>
      <c r="H543" s="19">
        <v>242.006875</v>
      </c>
      <c r="I543" s="19">
        <v>96.55716512500001</v>
      </c>
      <c r="J543" s="19">
        <v>0.76355</v>
      </c>
      <c r="K543" s="19">
        <v>88.74098749999999</v>
      </c>
      <c r="L543" s="14">
        <f t="shared" si="8"/>
        <v>0.4777932483392791</v>
      </c>
    </row>
    <row r="544" spans="1:12" ht="12.75">
      <c r="A544" s="15" t="s">
        <v>18</v>
      </c>
      <c r="B544" s="20">
        <v>2</v>
      </c>
      <c r="C544" s="17">
        <v>40721.75</v>
      </c>
      <c r="D544" s="18">
        <v>43</v>
      </c>
      <c r="E544" s="19">
        <v>15.1344875</v>
      </c>
      <c r="F544" s="19">
        <v>32.950187500000006</v>
      </c>
      <c r="G544" s="19">
        <v>24.364287499999996</v>
      </c>
      <c r="H544" s="19">
        <v>242.08362500000004</v>
      </c>
      <c r="I544" s="19">
        <v>96.580076375</v>
      </c>
      <c r="J544" s="19">
        <v>0.750175</v>
      </c>
      <c r="K544" s="19">
        <v>88.741325</v>
      </c>
      <c r="L544" s="14">
        <f t="shared" si="8"/>
        <v>0.4777780355557511</v>
      </c>
    </row>
    <row r="545" spans="1:12" ht="12.75">
      <c r="A545" s="15" t="s">
        <v>18</v>
      </c>
      <c r="B545" s="20">
        <v>2</v>
      </c>
      <c r="C545" s="17">
        <v>40721.75</v>
      </c>
      <c r="D545" s="18">
        <v>44</v>
      </c>
      <c r="E545" s="19">
        <v>15.1269125</v>
      </c>
      <c r="F545" s="19">
        <v>32.9511875</v>
      </c>
      <c r="G545" s="19">
        <v>24.366737500000003</v>
      </c>
      <c r="H545" s="19">
        <v>242.024</v>
      </c>
      <c r="I545" s="19">
        <v>96.54254250000001</v>
      </c>
      <c r="J545" s="19">
        <v>0.7353749999999999</v>
      </c>
      <c r="K545" s="19">
        <v>88.71496249999998</v>
      </c>
      <c r="L545" s="14">
        <f t="shared" si="8"/>
        <v>0.4789664972581951</v>
      </c>
    </row>
    <row r="546" spans="1:12" ht="12.75">
      <c r="A546" s="15" t="s">
        <v>18</v>
      </c>
      <c r="B546" s="20">
        <v>2</v>
      </c>
      <c r="C546" s="17">
        <v>40721.75</v>
      </c>
      <c r="D546" s="18">
        <v>45</v>
      </c>
      <c r="E546" s="19">
        <v>15.11875</v>
      </c>
      <c r="F546" s="19">
        <v>32.9519125</v>
      </c>
      <c r="G546" s="19">
        <v>24.369112499999996</v>
      </c>
      <c r="H546" s="19">
        <v>242.16337499999997</v>
      </c>
      <c r="I546" s="19">
        <v>96.583035</v>
      </c>
      <c r="J546" s="19">
        <v>0.72605</v>
      </c>
      <c r="K546" s="19">
        <v>88.70568750000001</v>
      </c>
      <c r="L546" s="14">
        <f t="shared" si="8"/>
        <v>0.47938471238742275</v>
      </c>
    </row>
    <row r="547" spans="1:12" ht="12.75">
      <c r="A547" s="15" t="s">
        <v>18</v>
      </c>
      <c r="B547" s="20">
        <v>2</v>
      </c>
      <c r="C547" s="17">
        <v>40721.75</v>
      </c>
      <c r="D547" s="18">
        <v>46</v>
      </c>
      <c r="E547" s="19">
        <v>15.1032375</v>
      </c>
      <c r="F547" s="19">
        <v>32.9534875</v>
      </c>
      <c r="G547" s="19">
        <v>24.3737</v>
      </c>
      <c r="H547" s="19">
        <v>242.00975</v>
      </c>
      <c r="I547" s="19">
        <v>96.493213625</v>
      </c>
      <c r="J547" s="19">
        <v>0.7168625</v>
      </c>
      <c r="K547" s="19">
        <v>88.6972625</v>
      </c>
      <c r="L547" s="14">
        <f t="shared" si="8"/>
        <v>0.47976463842614286</v>
      </c>
    </row>
    <row r="548" spans="1:12" ht="12.75">
      <c r="A548" s="15" t="s">
        <v>18</v>
      </c>
      <c r="B548" s="20">
        <v>2</v>
      </c>
      <c r="C548" s="17">
        <v>40721.75</v>
      </c>
      <c r="D548" s="18">
        <v>47</v>
      </c>
      <c r="E548" s="19">
        <v>15.064537499999998</v>
      </c>
      <c r="F548" s="19">
        <v>32.9579375</v>
      </c>
      <c r="G548" s="19">
        <v>24.385537499999998</v>
      </c>
      <c r="H548" s="19">
        <v>242.45049999999998</v>
      </c>
      <c r="I548" s="19">
        <v>96.59781300000002</v>
      </c>
      <c r="J548" s="19">
        <v>0.7104875</v>
      </c>
      <c r="K548" s="19">
        <v>88.6802</v>
      </c>
      <c r="L548" s="14">
        <f t="shared" si="8"/>
        <v>0.48053418377027585</v>
      </c>
    </row>
    <row r="549" spans="1:12" ht="12.75">
      <c r="A549" s="15" t="s">
        <v>18</v>
      </c>
      <c r="B549" s="20">
        <v>2</v>
      </c>
      <c r="C549" s="17">
        <v>40721.75</v>
      </c>
      <c r="D549" s="18">
        <v>48</v>
      </c>
      <c r="E549" s="19">
        <v>15.01745</v>
      </c>
      <c r="F549" s="19">
        <v>32.9633625</v>
      </c>
      <c r="G549" s="19">
        <v>24.3998625</v>
      </c>
      <c r="H549" s="19">
        <v>243.03625</v>
      </c>
      <c r="I549" s="19">
        <v>96.74399799999999</v>
      </c>
      <c r="J549" s="19">
        <v>0.7031875</v>
      </c>
      <c r="K549" s="19">
        <v>88.65146250000001</v>
      </c>
      <c r="L549" s="14">
        <f t="shared" si="8"/>
        <v>0.48183062456810816</v>
      </c>
    </row>
    <row r="550" spans="1:12" ht="12.75">
      <c r="A550" s="15" t="s">
        <v>18</v>
      </c>
      <c r="B550" s="20">
        <v>2</v>
      </c>
      <c r="C550" s="17">
        <v>40721.75</v>
      </c>
      <c r="D550" s="18">
        <v>49</v>
      </c>
      <c r="E550" s="19">
        <v>14.932537499999999</v>
      </c>
      <c r="F550" s="19">
        <v>32.97636249999999</v>
      </c>
      <c r="G550" s="19">
        <v>24.4281</v>
      </c>
      <c r="H550" s="19">
        <v>243.654125</v>
      </c>
      <c r="I550" s="19">
        <v>96.833653375</v>
      </c>
      <c r="J550" s="19">
        <v>0.6971375000000001</v>
      </c>
      <c r="K550" s="19">
        <v>88.63025</v>
      </c>
      <c r="L550" s="14">
        <f t="shared" si="8"/>
        <v>0.48278785810571834</v>
      </c>
    </row>
    <row r="551" spans="1:12" ht="12.75">
      <c r="A551" s="15" t="s">
        <v>18</v>
      </c>
      <c r="B551" s="20">
        <v>2</v>
      </c>
      <c r="C551" s="17">
        <v>40721.75</v>
      </c>
      <c r="D551" s="18">
        <v>50</v>
      </c>
      <c r="E551" s="19">
        <v>14.8012875</v>
      </c>
      <c r="F551" s="19">
        <v>32.99125</v>
      </c>
      <c r="G551" s="19">
        <v>24.467575</v>
      </c>
      <c r="H551" s="19">
        <v>244.534625</v>
      </c>
      <c r="I551" s="19">
        <v>96.938506125</v>
      </c>
      <c r="J551" s="19">
        <v>0.6913499999999999</v>
      </c>
      <c r="K551" s="19">
        <v>88.6320125</v>
      </c>
      <c r="L551" s="14">
        <f t="shared" si="8"/>
        <v>0.48270831494858146</v>
      </c>
    </row>
    <row r="552" spans="1:12" ht="12.75">
      <c r="A552" s="15" t="s">
        <v>18</v>
      </c>
      <c r="B552" s="20">
        <v>2</v>
      </c>
      <c r="C552" s="17">
        <v>40721.75</v>
      </c>
      <c r="D552" s="18">
        <v>51</v>
      </c>
      <c r="E552" s="19">
        <v>14.754362500000001</v>
      </c>
      <c r="F552" s="19">
        <v>32.9939875</v>
      </c>
      <c r="G552" s="19">
        <v>24.479599999999998</v>
      </c>
      <c r="H552" s="19">
        <v>245.79337499999997</v>
      </c>
      <c r="I552" s="19">
        <v>97.34435412500001</v>
      </c>
      <c r="J552" s="19">
        <v>0.684675</v>
      </c>
      <c r="K552" s="19">
        <v>88.64958750000001</v>
      </c>
      <c r="L552" s="14">
        <f t="shared" si="8"/>
        <v>0.48191522643595164</v>
      </c>
    </row>
    <row r="553" spans="1:12" ht="12.75">
      <c r="A553" s="15" t="s">
        <v>18</v>
      </c>
      <c r="B553" s="20">
        <v>2</v>
      </c>
      <c r="C553" s="17">
        <v>40721.75</v>
      </c>
      <c r="D553" s="18">
        <v>52</v>
      </c>
      <c r="E553" s="19">
        <v>14.698075</v>
      </c>
      <c r="F553" s="19">
        <v>32.99715</v>
      </c>
      <c r="G553" s="19">
        <v>24.494025</v>
      </c>
      <c r="H553" s="19">
        <v>246.6425</v>
      </c>
      <c r="I553" s="19">
        <v>97.572094375</v>
      </c>
      <c r="J553" s="19">
        <v>0.6752874999999999</v>
      </c>
      <c r="K553" s="19">
        <v>88.657675</v>
      </c>
      <c r="L553" s="14">
        <f t="shared" si="8"/>
        <v>0.4815503231650275</v>
      </c>
    </row>
    <row r="554" spans="1:12" ht="12.75">
      <c r="A554" s="15" t="s">
        <v>18</v>
      </c>
      <c r="B554" s="20">
        <v>2</v>
      </c>
      <c r="C554" s="17">
        <v>40721.75</v>
      </c>
      <c r="D554" s="18">
        <v>53</v>
      </c>
      <c r="E554" s="19">
        <v>14.560749999999999</v>
      </c>
      <c r="F554" s="19">
        <v>32.9945</v>
      </c>
      <c r="G554" s="19">
        <v>24.520875000000004</v>
      </c>
      <c r="H554" s="19">
        <v>246.91125</v>
      </c>
      <c r="I554" s="19">
        <v>97.409384375</v>
      </c>
      <c r="J554" s="19">
        <v>0.6680625000000001</v>
      </c>
      <c r="K554" s="19">
        <v>88.6614125</v>
      </c>
      <c r="L554" s="14">
        <f t="shared" si="8"/>
        <v>0.4813817005963808</v>
      </c>
    </row>
    <row r="555" spans="1:12" ht="12.75">
      <c r="A555" s="15" t="s">
        <v>18</v>
      </c>
      <c r="B555" s="20">
        <v>2</v>
      </c>
      <c r="C555" s="17">
        <v>40721.75</v>
      </c>
      <c r="D555" s="18">
        <v>54</v>
      </c>
      <c r="E555" s="19">
        <v>14.4494625</v>
      </c>
      <c r="F555" s="19">
        <v>32.9850375</v>
      </c>
      <c r="G555" s="19">
        <v>24.5368375</v>
      </c>
      <c r="H555" s="19">
        <v>247.94887500000002</v>
      </c>
      <c r="I555" s="19">
        <v>97.5914365</v>
      </c>
      <c r="J555" s="19">
        <v>0.6609250000000001</v>
      </c>
      <c r="K555" s="19">
        <v>88.6568625</v>
      </c>
      <c r="L555" s="14">
        <f t="shared" si="8"/>
        <v>0.48158698118580634</v>
      </c>
    </row>
    <row r="556" spans="1:12" ht="12.75">
      <c r="A556" s="15" t="s">
        <v>18</v>
      </c>
      <c r="B556" s="20">
        <v>2</v>
      </c>
      <c r="C556" s="17">
        <v>40721.75</v>
      </c>
      <c r="D556" s="18">
        <v>55</v>
      </c>
      <c r="E556" s="19">
        <v>14.331</v>
      </c>
      <c r="F556" s="19">
        <v>32.97265</v>
      </c>
      <c r="G556" s="19">
        <v>24.55195</v>
      </c>
      <c r="H556" s="19">
        <v>248.286875</v>
      </c>
      <c r="I556" s="19">
        <v>97.48299525</v>
      </c>
      <c r="J556" s="19">
        <v>0.65365</v>
      </c>
      <c r="K556" s="19">
        <v>88.668625</v>
      </c>
      <c r="L556" s="14">
        <f t="shared" si="8"/>
        <v>0.48105631860895587</v>
      </c>
    </row>
    <row r="557" spans="1:12" ht="12.75">
      <c r="A557" s="15" t="s">
        <v>18</v>
      </c>
      <c r="B557" s="20">
        <v>2</v>
      </c>
      <c r="C557" s="17">
        <v>40721.75</v>
      </c>
      <c r="D557" s="18">
        <v>56</v>
      </c>
      <c r="E557" s="19">
        <v>14.253</v>
      </c>
      <c r="F557" s="19">
        <v>32.971162500000005</v>
      </c>
      <c r="G557" s="19">
        <v>24.56715</v>
      </c>
      <c r="H557" s="19">
        <v>248.54575</v>
      </c>
      <c r="I557" s="19">
        <v>97.432381375</v>
      </c>
      <c r="J557" s="19">
        <v>0.6483</v>
      </c>
      <c r="K557" s="19">
        <v>88.6718125</v>
      </c>
      <c r="L557" s="14">
        <f t="shared" si="8"/>
        <v>0.4809125273768926</v>
      </c>
    </row>
    <row r="558" spans="1:12" ht="12.75">
      <c r="A558" s="15" t="s">
        <v>18</v>
      </c>
      <c r="B558" s="20">
        <v>2</v>
      </c>
      <c r="C558" s="17">
        <v>40721.75</v>
      </c>
      <c r="D558" s="18">
        <v>57</v>
      </c>
      <c r="E558" s="19">
        <v>14.198125</v>
      </c>
      <c r="F558" s="19">
        <v>32.972337499999995</v>
      </c>
      <c r="G558" s="19">
        <v>24.57965</v>
      </c>
      <c r="H558" s="19">
        <v>249.193875</v>
      </c>
      <c r="I558" s="19">
        <v>97.58075037500001</v>
      </c>
      <c r="J558" s="19">
        <v>0.642925</v>
      </c>
      <c r="K558" s="19">
        <v>88.66403749999999</v>
      </c>
      <c r="L558" s="14">
        <f t="shared" si="8"/>
        <v>0.481263274279112</v>
      </c>
    </row>
    <row r="559" spans="1:12" ht="12.75">
      <c r="A559" s="15" t="s">
        <v>18</v>
      </c>
      <c r="B559" s="20">
        <v>2</v>
      </c>
      <c r="C559" s="17">
        <v>40721.75</v>
      </c>
      <c r="D559" s="18">
        <v>58</v>
      </c>
      <c r="E559" s="19">
        <v>14.144037499999998</v>
      </c>
      <c r="F559" s="19">
        <v>32.9751375</v>
      </c>
      <c r="G559" s="19">
        <v>24.5931875</v>
      </c>
      <c r="H559" s="19">
        <v>249.38375</v>
      </c>
      <c r="I559" s="19">
        <v>97.55316099999999</v>
      </c>
      <c r="J559" s="19">
        <v>0.6398625</v>
      </c>
      <c r="K559" s="19">
        <v>88.66043749999999</v>
      </c>
      <c r="L559" s="14">
        <f t="shared" si="8"/>
        <v>0.4814256884072462</v>
      </c>
    </row>
    <row r="560" spans="1:12" ht="12.75">
      <c r="A560" s="15" t="s">
        <v>18</v>
      </c>
      <c r="B560" s="20">
        <v>2</v>
      </c>
      <c r="C560" s="17">
        <v>40721.75</v>
      </c>
      <c r="D560" s="18">
        <v>59</v>
      </c>
      <c r="E560" s="19">
        <v>14.065762499999998</v>
      </c>
      <c r="F560" s="19">
        <v>32.974087499999996</v>
      </c>
      <c r="G560" s="19">
        <v>24.608525000000004</v>
      </c>
      <c r="H560" s="19">
        <v>249.25050000000002</v>
      </c>
      <c r="I560" s="19">
        <v>97.347741</v>
      </c>
      <c r="J560" s="19">
        <v>0.6414750000000001</v>
      </c>
      <c r="K560" s="19">
        <v>88.67751249999999</v>
      </c>
      <c r="L560" s="14">
        <f t="shared" si="8"/>
        <v>0.4806554077063464</v>
      </c>
    </row>
    <row r="561" spans="1:12" ht="12.75">
      <c r="A561" s="15" t="s">
        <v>18</v>
      </c>
      <c r="B561" s="20">
        <v>2</v>
      </c>
      <c r="C561" s="17">
        <v>40721.75</v>
      </c>
      <c r="D561" s="18">
        <v>60</v>
      </c>
      <c r="E561" s="19">
        <v>14.0004625</v>
      </c>
      <c r="F561" s="19">
        <v>32.972087499999994</v>
      </c>
      <c r="G561" s="19">
        <v>24.62055</v>
      </c>
      <c r="H561" s="19">
        <v>249.574375</v>
      </c>
      <c r="I561" s="19">
        <v>97.345433875</v>
      </c>
      <c r="J561" s="19">
        <v>0.642525</v>
      </c>
      <c r="K561" s="19">
        <v>88.673675</v>
      </c>
      <c r="L561" s="14">
        <f t="shared" si="8"/>
        <v>0.4808285105788865</v>
      </c>
    </row>
    <row r="562" spans="1:12" ht="12.75">
      <c r="A562" s="15" t="s">
        <v>18</v>
      </c>
      <c r="B562" s="20">
        <v>2</v>
      </c>
      <c r="C562" s="17">
        <v>40721.75</v>
      </c>
      <c r="D562" s="18">
        <v>61</v>
      </c>
      <c r="E562" s="19">
        <v>13.94555</v>
      </c>
      <c r="F562" s="19">
        <v>32.9717625</v>
      </c>
      <c r="G562" s="19">
        <v>24.6318125</v>
      </c>
      <c r="H562" s="19">
        <v>249.76399999999995</v>
      </c>
      <c r="I562" s="19">
        <v>97.31446349999999</v>
      </c>
      <c r="J562" s="19">
        <v>0.63365</v>
      </c>
      <c r="K562" s="19">
        <v>88.67065</v>
      </c>
      <c r="L562" s="14">
        <f t="shared" si="8"/>
        <v>0.4809649682862444</v>
      </c>
    </row>
    <row r="563" spans="1:12" ht="12.75">
      <c r="A563" s="15" t="s">
        <v>18</v>
      </c>
      <c r="B563" s="20">
        <v>2</v>
      </c>
      <c r="C563" s="17">
        <v>40721.75</v>
      </c>
      <c r="D563" s="18">
        <v>62</v>
      </c>
      <c r="E563" s="19">
        <v>13.860412499999999</v>
      </c>
      <c r="F563" s="19">
        <v>32.9741875</v>
      </c>
      <c r="G563" s="19">
        <v>24.6514</v>
      </c>
      <c r="H563" s="19">
        <v>250.07975000000002</v>
      </c>
      <c r="I563" s="19">
        <v>97.27648549999999</v>
      </c>
      <c r="J563" s="19">
        <v>0.6305624999999999</v>
      </c>
      <c r="K563" s="19">
        <v>88.6858875</v>
      </c>
      <c r="L563" s="14">
        <f t="shared" si="8"/>
        <v>0.4802776522052119</v>
      </c>
    </row>
    <row r="564" spans="1:12" ht="12.75">
      <c r="A564" s="15" t="s">
        <v>18</v>
      </c>
      <c r="B564" s="20">
        <v>2</v>
      </c>
      <c r="C564" s="17">
        <v>40721.75</v>
      </c>
      <c r="D564" s="18">
        <v>63</v>
      </c>
      <c r="E564" s="19">
        <v>13.776575000000001</v>
      </c>
      <c r="F564" s="19">
        <v>32.976</v>
      </c>
      <c r="G564" s="19">
        <v>24.6702375</v>
      </c>
      <c r="H564" s="19">
        <v>250.464625</v>
      </c>
      <c r="I564" s="19">
        <v>97.267831875</v>
      </c>
      <c r="J564" s="19">
        <v>0.6246125</v>
      </c>
      <c r="K564" s="19">
        <v>88.685325</v>
      </c>
      <c r="L564" s="14">
        <f t="shared" si="8"/>
        <v>0.48030302272580877</v>
      </c>
    </row>
    <row r="565" spans="1:12" ht="12.75">
      <c r="A565" s="15" t="s">
        <v>18</v>
      </c>
      <c r="B565" s="20">
        <v>2</v>
      </c>
      <c r="C565" s="17">
        <v>40721.75</v>
      </c>
      <c r="D565" s="18">
        <v>64</v>
      </c>
      <c r="E565" s="19">
        <v>13.7080625</v>
      </c>
      <c r="F565" s="19">
        <v>32.974925000000006</v>
      </c>
      <c r="G565" s="19">
        <v>24.68345</v>
      </c>
      <c r="H565" s="19">
        <v>250.73649999999998</v>
      </c>
      <c r="I565" s="19">
        <v>97.239909375</v>
      </c>
      <c r="J565" s="19">
        <v>0.620675</v>
      </c>
      <c r="K565" s="19">
        <v>88.677675</v>
      </c>
      <c r="L565" s="14">
        <f t="shared" si="8"/>
        <v>0.48064807778260227</v>
      </c>
    </row>
    <row r="566" spans="1:12" ht="12.75">
      <c r="A566" s="15" t="s">
        <v>18</v>
      </c>
      <c r="B566" s="20">
        <v>2</v>
      </c>
      <c r="C566" s="17">
        <v>40721.75</v>
      </c>
      <c r="D566" s="18">
        <v>65</v>
      </c>
      <c r="E566" s="19">
        <v>13.622724999999999</v>
      </c>
      <c r="F566" s="19">
        <v>32.970774999999996</v>
      </c>
      <c r="G566" s="19">
        <v>24.6975375</v>
      </c>
      <c r="H566" s="19">
        <v>250.737875</v>
      </c>
      <c r="I566" s="19">
        <v>97.07018599999998</v>
      </c>
      <c r="J566" s="19">
        <v>0.6171125000000001</v>
      </c>
      <c r="K566" s="19">
        <v>88.6596375</v>
      </c>
      <c r="L566" s="14">
        <f t="shared" si="8"/>
        <v>0.4814617813312987</v>
      </c>
    </row>
    <row r="567" spans="1:12" ht="12.75">
      <c r="A567" s="15" t="s">
        <v>18</v>
      </c>
      <c r="B567" s="20">
        <v>2</v>
      </c>
      <c r="C567" s="17">
        <v>40721.75</v>
      </c>
      <c r="D567" s="18">
        <v>66</v>
      </c>
      <c r="E567" s="19">
        <v>13.556925</v>
      </c>
      <c r="F567" s="19">
        <v>32.9682625</v>
      </c>
      <c r="G567" s="19">
        <v>24.709049999999998</v>
      </c>
      <c r="H567" s="19">
        <v>250.717125</v>
      </c>
      <c r="I567" s="19">
        <v>96.93142850000001</v>
      </c>
      <c r="J567" s="19">
        <v>0.6121125000000001</v>
      </c>
      <c r="K567" s="19">
        <v>88.6660375</v>
      </c>
      <c r="L567" s="14">
        <f t="shared" si="8"/>
        <v>0.48117304705735736</v>
      </c>
    </row>
    <row r="568" spans="1:12" ht="12.75">
      <c r="A568" s="15" t="s">
        <v>18</v>
      </c>
      <c r="B568" s="20">
        <v>2</v>
      </c>
      <c r="C568" s="17">
        <v>40721.75</v>
      </c>
      <c r="D568" s="18">
        <v>67</v>
      </c>
      <c r="E568" s="19">
        <v>13.463450000000002</v>
      </c>
      <c r="F568" s="19">
        <v>32.961749999999995</v>
      </c>
      <c r="G568" s="19">
        <v>24.723137499999996</v>
      </c>
      <c r="H568" s="19">
        <v>250.9905</v>
      </c>
      <c r="I568" s="19">
        <v>96.85032275</v>
      </c>
      <c r="J568" s="19">
        <v>0.6041125</v>
      </c>
      <c r="K568" s="19">
        <v>88.65947500000001</v>
      </c>
      <c r="L568" s="14">
        <f t="shared" si="8"/>
        <v>0.4814691127462916</v>
      </c>
    </row>
    <row r="569" spans="1:12" ht="12.75">
      <c r="A569" s="15" t="s">
        <v>18</v>
      </c>
      <c r="B569" s="20">
        <v>2</v>
      </c>
      <c r="C569" s="17">
        <v>40721.75</v>
      </c>
      <c r="D569" s="18">
        <v>68</v>
      </c>
      <c r="E569" s="19">
        <v>13.375925000000002</v>
      </c>
      <c r="F569" s="19">
        <v>32.953225</v>
      </c>
      <c r="G569" s="19">
        <v>24.7342625</v>
      </c>
      <c r="H569" s="19">
        <v>250.87025</v>
      </c>
      <c r="I569" s="19">
        <v>96.62718100000001</v>
      </c>
      <c r="J569" s="19">
        <v>0.5944375</v>
      </c>
      <c r="K569" s="19">
        <v>88.64073749999999</v>
      </c>
      <c r="L569" s="14">
        <f t="shared" si="8"/>
        <v>0.4823145714090004</v>
      </c>
    </row>
    <row r="570" spans="1:12" ht="12.75">
      <c r="A570" s="15" t="s">
        <v>18</v>
      </c>
      <c r="B570" s="20">
        <v>2</v>
      </c>
      <c r="C570" s="17">
        <v>40721.75</v>
      </c>
      <c r="D570" s="18">
        <v>69</v>
      </c>
      <c r="E570" s="19">
        <v>13.327225</v>
      </c>
      <c r="F570" s="19">
        <v>32.95321250000001</v>
      </c>
      <c r="G570" s="19">
        <v>24.7441125</v>
      </c>
      <c r="H570" s="19">
        <v>250.714</v>
      </c>
      <c r="I570" s="19">
        <v>96.47228375</v>
      </c>
      <c r="J570" s="19">
        <v>0.5870625</v>
      </c>
      <c r="K570" s="19">
        <v>88.591025</v>
      </c>
      <c r="L570" s="14">
        <f t="shared" si="8"/>
        <v>0.4845585259057564</v>
      </c>
    </row>
    <row r="571" spans="1:12" ht="12.75">
      <c r="A571" s="15" t="s">
        <v>18</v>
      </c>
      <c r="B571" s="20">
        <v>2</v>
      </c>
      <c r="C571" s="17">
        <v>40721.75</v>
      </c>
      <c r="D571" s="18">
        <v>70</v>
      </c>
      <c r="E571" s="19">
        <v>13.287474999999999</v>
      </c>
      <c r="F571" s="19">
        <v>32.9564</v>
      </c>
      <c r="G571" s="19">
        <v>24.75455</v>
      </c>
      <c r="H571" s="19">
        <v>250.45075</v>
      </c>
      <c r="I571" s="19">
        <v>96.296346875</v>
      </c>
      <c r="J571" s="19">
        <v>0.58205</v>
      </c>
      <c r="K571" s="19">
        <v>88.5455875</v>
      </c>
      <c r="L571" s="14">
        <f t="shared" si="8"/>
        <v>0.4866106144200522</v>
      </c>
    </row>
    <row r="572" spans="1:12" ht="12.75">
      <c r="A572" s="15" t="s">
        <v>18</v>
      </c>
      <c r="B572" s="20">
        <v>2</v>
      </c>
      <c r="C572" s="17">
        <v>40721.75</v>
      </c>
      <c r="D572" s="18">
        <v>71</v>
      </c>
      <c r="E572" s="19">
        <v>13.23795</v>
      </c>
      <c r="F572" s="19">
        <v>32.9559</v>
      </c>
      <c r="G572" s="19">
        <v>24.7640625</v>
      </c>
      <c r="H572" s="19">
        <v>249.90450000000004</v>
      </c>
      <c r="I572" s="19">
        <v>95.989661</v>
      </c>
      <c r="J572" s="19">
        <v>0.57515</v>
      </c>
      <c r="K572" s="19">
        <v>88.53788750000001</v>
      </c>
      <c r="L572" s="14">
        <f t="shared" si="8"/>
        <v>0.4869584729655135</v>
      </c>
    </row>
    <row r="573" spans="1:12" ht="12.75">
      <c r="A573" s="15" t="s">
        <v>18</v>
      </c>
      <c r="B573" s="20">
        <v>2</v>
      </c>
      <c r="C573" s="17">
        <v>40721.75</v>
      </c>
      <c r="D573" s="18">
        <v>72</v>
      </c>
      <c r="E573" s="19">
        <v>13.176475</v>
      </c>
      <c r="F573" s="19">
        <v>32.9547</v>
      </c>
      <c r="G573" s="19">
        <v>24.775462499999996</v>
      </c>
      <c r="H573" s="19">
        <v>249.491375</v>
      </c>
      <c r="I573" s="19">
        <v>95.70949524999999</v>
      </c>
      <c r="J573" s="19">
        <v>0.5651375000000001</v>
      </c>
      <c r="K573" s="19">
        <v>88.5538375</v>
      </c>
      <c r="L573" s="14">
        <f t="shared" si="8"/>
        <v>0.4862379424023552</v>
      </c>
    </row>
    <row r="574" spans="1:12" ht="12.75">
      <c r="A574" s="15" t="s">
        <v>18</v>
      </c>
      <c r="B574" s="20">
        <v>2</v>
      </c>
      <c r="C574" s="17">
        <v>40721.75</v>
      </c>
      <c r="D574" s="18">
        <v>73</v>
      </c>
      <c r="E574" s="19">
        <v>13.130262499999999</v>
      </c>
      <c r="F574" s="19">
        <v>32.957125</v>
      </c>
      <c r="G574" s="19">
        <v>24.7866125</v>
      </c>
      <c r="H574" s="19">
        <v>249.04324999999997</v>
      </c>
      <c r="I574" s="19">
        <v>95.448458375</v>
      </c>
      <c r="J574" s="19">
        <v>0.556025</v>
      </c>
      <c r="K574" s="19">
        <v>88.54316250000001</v>
      </c>
      <c r="L574" s="14">
        <f t="shared" si="8"/>
        <v>0.48672016401030666</v>
      </c>
    </row>
    <row r="575" spans="1:12" ht="12.75">
      <c r="A575" s="15" t="s">
        <v>18</v>
      </c>
      <c r="B575" s="20">
        <v>2</v>
      </c>
      <c r="C575" s="17">
        <v>40721.75</v>
      </c>
      <c r="D575" s="18">
        <v>74</v>
      </c>
      <c r="E575" s="19">
        <v>13.0975</v>
      </c>
      <c r="F575" s="19">
        <v>32.95955</v>
      </c>
      <c r="G575" s="19">
        <v>24.7950125</v>
      </c>
      <c r="H575" s="19">
        <v>248.451</v>
      </c>
      <c r="I575" s="19">
        <v>95.15937287499999</v>
      </c>
      <c r="J575" s="19">
        <v>0.5536875</v>
      </c>
      <c r="K575" s="19">
        <v>88.53558749999999</v>
      </c>
      <c r="L575" s="14">
        <f t="shared" si="8"/>
        <v>0.4870623846326969</v>
      </c>
    </row>
    <row r="576" spans="1:12" ht="12.75">
      <c r="A576" s="15" t="s">
        <v>18</v>
      </c>
      <c r="B576" s="20">
        <v>2</v>
      </c>
      <c r="C576" s="17">
        <v>40721.75</v>
      </c>
      <c r="D576" s="18">
        <v>75</v>
      </c>
      <c r="E576" s="19">
        <v>13.0717</v>
      </c>
      <c r="F576" s="19">
        <v>32.9598375</v>
      </c>
      <c r="G576" s="19">
        <v>24.800374999999995</v>
      </c>
      <c r="H576" s="19">
        <v>247.76799999999997</v>
      </c>
      <c r="I576" s="19">
        <v>94.848662375</v>
      </c>
      <c r="J576" s="19">
        <v>0.5437124999999999</v>
      </c>
      <c r="K576" s="19">
        <v>88.50661249999999</v>
      </c>
      <c r="L576" s="14">
        <f t="shared" si="8"/>
        <v>0.488371677005191</v>
      </c>
    </row>
    <row r="577" spans="1:12" ht="12.75">
      <c r="A577" s="15" t="s">
        <v>18</v>
      </c>
      <c r="B577" s="20">
        <v>2</v>
      </c>
      <c r="C577" s="17">
        <v>40721.75</v>
      </c>
      <c r="D577" s="18">
        <v>76</v>
      </c>
      <c r="E577" s="19">
        <v>13.0260375</v>
      </c>
      <c r="F577" s="19">
        <v>32.960525000000004</v>
      </c>
      <c r="G577" s="19">
        <v>24.809912499999996</v>
      </c>
      <c r="H577" s="19">
        <v>247.40025</v>
      </c>
      <c r="I577" s="19">
        <v>94.62021124999998</v>
      </c>
      <c r="J577" s="19">
        <v>0.525425</v>
      </c>
      <c r="K577" s="19">
        <v>88.4909375</v>
      </c>
      <c r="L577" s="14">
        <f t="shared" si="8"/>
        <v>0.4890801613900188</v>
      </c>
    </row>
    <row r="578" spans="1:12" ht="12.75">
      <c r="A578" s="15" t="s">
        <v>18</v>
      </c>
      <c r="B578" s="20">
        <v>2</v>
      </c>
      <c r="C578" s="17">
        <v>40721.75</v>
      </c>
      <c r="D578" s="18">
        <v>77</v>
      </c>
      <c r="E578" s="19">
        <v>12.9936125</v>
      </c>
      <c r="F578" s="19">
        <v>32.9656375</v>
      </c>
      <c r="G578" s="19">
        <v>24.8202625</v>
      </c>
      <c r="H578" s="19">
        <v>246.97962500000003</v>
      </c>
      <c r="I578" s="19">
        <v>94.40100612500001</v>
      </c>
      <c r="J578" s="19">
        <v>0.510775</v>
      </c>
      <c r="K578" s="19">
        <v>88.49183749999999</v>
      </c>
      <c r="L578" s="14">
        <f t="shared" si="8"/>
        <v>0.48903947946489923</v>
      </c>
    </row>
    <row r="579" spans="1:12" ht="12.75">
      <c r="A579" s="15" t="s">
        <v>18</v>
      </c>
      <c r="B579" s="20">
        <v>2</v>
      </c>
      <c r="C579" s="17">
        <v>40721.75</v>
      </c>
      <c r="D579" s="18">
        <v>78</v>
      </c>
      <c r="E579" s="19">
        <v>12.979737499999999</v>
      </c>
      <c r="F579" s="19">
        <v>32.972637500000005</v>
      </c>
      <c r="G579" s="19">
        <v>24.828412500000002</v>
      </c>
      <c r="H579" s="19">
        <v>246.23075</v>
      </c>
      <c r="I579" s="19">
        <v>94.092275375</v>
      </c>
      <c r="J579" s="19">
        <v>0.5020500000000001</v>
      </c>
      <c r="K579" s="19">
        <v>88.4512375</v>
      </c>
      <c r="L579" s="14">
        <f t="shared" si="8"/>
        <v>0.4908750980993103</v>
      </c>
    </row>
    <row r="580" spans="1:12" ht="12.75">
      <c r="A580" s="15" t="s">
        <v>18</v>
      </c>
      <c r="B580" s="20">
        <v>2</v>
      </c>
      <c r="C580" s="17">
        <v>40721.75</v>
      </c>
      <c r="D580" s="18">
        <v>79</v>
      </c>
      <c r="E580" s="19">
        <v>12.9559625</v>
      </c>
      <c r="F580" s="19">
        <v>32.986875</v>
      </c>
      <c r="G580" s="19">
        <v>24.8441875</v>
      </c>
      <c r="H580" s="19">
        <v>245.465625</v>
      </c>
      <c r="I580" s="19">
        <v>93.76206975000001</v>
      </c>
      <c r="J580" s="19">
        <v>0.49391250000000003</v>
      </c>
      <c r="K580" s="19">
        <v>88.4689625</v>
      </c>
      <c r="L580" s="14">
        <f t="shared" si="8"/>
        <v>0.49007360680281364</v>
      </c>
    </row>
    <row r="581" spans="1:12" ht="12.75">
      <c r="A581" s="15" t="s">
        <v>18</v>
      </c>
      <c r="B581" s="20">
        <v>2</v>
      </c>
      <c r="C581" s="17">
        <v>40721.75</v>
      </c>
      <c r="D581" s="18">
        <v>80</v>
      </c>
      <c r="E581" s="19">
        <v>12.932462500000002</v>
      </c>
      <c r="F581" s="19">
        <v>33.0009875</v>
      </c>
      <c r="G581" s="19">
        <v>24.859724999999997</v>
      </c>
      <c r="H581" s="19">
        <v>244.4585</v>
      </c>
      <c r="I581" s="19">
        <v>93.34232725000001</v>
      </c>
      <c r="J581" s="19">
        <v>0.48371250000000005</v>
      </c>
      <c r="K581" s="19">
        <v>88.514425</v>
      </c>
      <c r="L581" s="14">
        <f aca="true" t="shared" si="9" ref="L581:L644">(-1/0.25)*LN(K581/100)</f>
        <v>0.48801861162424326</v>
      </c>
    </row>
    <row r="582" spans="1:12" ht="12.75">
      <c r="A582" s="15" t="s">
        <v>18</v>
      </c>
      <c r="B582" s="20">
        <v>2</v>
      </c>
      <c r="C582" s="17">
        <v>40721.75</v>
      </c>
      <c r="D582" s="18">
        <v>81</v>
      </c>
      <c r="E582" s="19">
        <v>12.87445</v>
      </c>
      <c r="F582" s="19">
        <v>33.005750000000006</v>
      </c>
      <c r="G582" s="19">
        <v>24.874850000000002</v>
      </c>
      <c r="H582" s="19">
        <v>243.340375</v>
      </c>
      <c r="I582" s="19">
        <v>92.810328125</v>
      </c>
      <c r="J582" s="19">
        <v>0.47057499999999997</v>
      </c>
      <c r="K582" s="19">
        <v>88.5121875</v>
      </c>
      <c r="L582" s="14">
        <f t="shared" si="9"/>
        <v>0.48811972636483664</v>
      </c>
    </row>
    <row r="583" spans="1:12" ht="12.75">
      <c r="A583" s="15" t="s">
        <v>18</v>
      </c>
      <c r="B583" s="20">
        <v>2</v>
      </c>
      <c r="C583" s="17">
        <v>40721.75</v>
      </c>
      <c r="D583" s="18">
        <v>82</v>
      </c>
      <c r="E583" s="19">
        <v>12.7981875</v>
      </c>
      <c r="F583" s="19">
        <v>33.013225</v>
      </c>
      <c r="G583" s="19">
        <v>24.895525</v>
      </c>
      <c r="H583" s="19">
        <v>242.727625</v>
      </c>
      <c r="I583" s="19">
        <v>92.43701787500001</v>
      </c>
      <c r="J583" s="19">
        <v>0.4617</v>
      </c>
      <c r="K583" s="19">
        <v>88.59698750000001</v>
      </c>
      <c r="L583" s="14">
        <f t="shared" si="9"/>
        <v>0.4842893203351024</v>
      </c>
    </row>
    <row r="584" spans="1:12" ht="12.75">
      <c r="A584" s="15" t="s">
        <v>18</v>
      </c>
      <c r="B584" s="20">
        <v>2</v>
      </c>
      <c r="C584" s="17">
        <v>40721.75</v>
      </c>
      <c r="D584" s="18">
        <v>83</v>
      </c>
      <c r="E584" s="19">
        <v>12.727937500000003</v>
      </c>
      <c r="F584" s="19">
        <v>33.009825</v>
      </c>
      <c r="G584" s="19">
        <v>24.9065625</v>
      </c>
      <c r="H584" s="19">
        <v>241.55737499999998</v>
      </c>
      <c r="I584" s="19">
        <v>91.85597949999999</v>
      </c>
      <c r="J584" s="19">
        <v>0.4537875</v>
      </c>
      <c r="K584" s="19">
        <v>88.67671250000001</v>
      </c>
      <c r="L584" s="14">
        <f t="shared" si="9"/>
        <v>0.48069149368061553</v>
      </c>
    </row>
    <row r="585" spans="1:12" ht="12.75">
      <c r="A585" s="15" t="s">
        <v>18</v>
      </c>
      <c r="B585" s="20">
        <v>2</v>
      </c>
      <c r="C585" s="17">
        <v>40721.75</v>
      </c>
      <c r="D585" s="18">
        <v>84</v>
      </c>
      <c r="E585" s="19">
        <v>12.6723375</v>
      </c>
      <c r="F585" s="19">
        <v>33.0122375</v>
      </c>
      <c r="G585" s="19">
        <v>24.9192125</v>
      </c>
      <c r="H585" s="19">
        <v>240.685625</v>
      </c>
      <c r="I585" s="19">
        <v>91.421088375</v>
      </c>
      <c r="J585" s="19">
        <v>0.448975</v>
      </c>
      <c r="K585" s="19">
        <v>88.72160000000001</v>
      </c>
      <c r="L585" s="14">
        <f t="shared" si="9"/>
        <v>0.4786672353739654</v>
      </c>
    </row>
    <row r="586" spans="1:12" ht="12.75">
      <c r="A586" s="15" t="s">
        <v>18</v>
      </c>
      <c r="B586" s="20">
        <v>2</v>
      </c>
      <c r="C586" s="17">
        <v>40721.75</v>
      </c>
      <c r="D586" s="18">
        <v>85</v>
      </c>
      <c r="E586" s="19">
        <v>12.626987500000002</v>
      </c>
      <c r="F586" s="19">
        <v>33.0178125</v>
      </c>
      <c r="G586" s="19">
        <v>24.9323375</v>
      </c>
      <c r="H586" s="19">
        <v>239.94824999999997</v>
      </c>
      <c r="I586" s="19">
        <v>91.05953375</v>
      </c>
      <c r="J586" s="19">
        <v>0.443625</v>
      </c>
      <c r="K586" s="19">
        <v>88.7799375</v>
      </c>
      <c r="L586" s="14">
        <f t="shared" si="9"/>
        <v>0.47603796227933787</v>
      </c>
    </row>
    <row r="587" spans="1:12" ht="12.75">
      <c r="A587" s="15" t="s">
        <v>18</v>
      </c>
      <c r="B587" s="20">
        <v>2</v>
      </c>
      <c r="C587" s="17">
        <v>40721.75</v>
      </c>
      <c r="D587" s="18">
        <v>86</v>
      </c>
      <c r="E587" s="19">
        <v>12.567675</v>
      </c>
      <c r="F587" s="19">
        <v>33.02335</v>
      </c>
      <c r="G587" s="19">
        <v>24.9480125</v>
      </c>
      <c r="H587" s="19">
        <v>238.98475</v>
      </c>
      <c r="I587" s="19">
        <v>90.5873125</v>
      </c>
      <c r="J587" s="19">
        <v>0.438275</v>
      </c>
      <c r="K587" s="19">
        <v>88.8453875</v>
      </c>
      <c r="L587" s="14">
        <f t="shared" si="9"/>
        <v>0.4730901842882394</v>
      </c>
    </row>
    <row r="588" spans="1:12" ht="12.75">
      <c r="A588" s="15" t="s">
        <v>18</v>
      </c>
      <c r="B588" s="20">
        <v>2</v>
      </c>
      <c r="C588" s="17">
        <v>40721.75</v>
      </c>
      <c r="D588" s="18">
        <v>87</v>
      </c>
      <c r="E588" s="19">
        <v>12.5344375</v>
      </c>
      <c r="F588" s="19">
        <v>33.0348125</v>
      </c>
      <c r="G588" s="19">
        <v>24.963275</v>
      </c>
      <c r="H588" s="19">
        <v>238.051125</v>
      </c>
      <c r="I588" s="19">
        <v>90.17897249999999</v>
      </c>
      <c r="J588" s="19">
        <v>0.4326875</v>
      </c>
      <c r="K588" s="19">
        <v>88.88884999999999</v>
      </c>
      <c r="L588" s="14">
        <f t="shared" si="9"/>
        <v>0.47113389262591726</v>
      </c>
    </row>
    <row r="589" spans="1:12" ht="12.75">
      <c r="A589" s="15" t="s">
        <v>18</v>
      </c>
      <c r="B589" s="20">
        <v>2</v>
      </c>
      <c r="C589" s="17">
        <v>40721.75</v>
      </c>
      <c r="D589" s="18">
        <v>88</v>
      </c>
      <c r="E589" s="19">
        <v>12.510974999999998</v>
      </c>
      <c r="F589" s="19">
        <v>33.04725</v>
      </c>
      <c r="G589" s="19">
        <v>24.977337499999997</v>
      </c>
      <c r="H589" s="19">
        <v>237.100375</v>
      </c>
      <c r="I589" s="19">
        <v>89.78278575</v>
      </c>
      <c r="J589" s="19">
        <v>0.42765000000000003</v>
      </c>
      <c r="K589" s="19">
        <v>88.92733749999998</v>
      </c>
      <c r="L589" s="14">
        <f t="shared" si="9"/>
        <v>0.4694023292112636</v>
      </c>
    </row>
    <row r="590" spans="1:12" ht="12.75">
      <c r="A590" s="15" t="s">
        <v>18</v>
      </c>
      <c r="B590" s="20">
        <v>2</v>
      </c>
      <c r="C590" s="17">
        <v>40721.75</v>
      </c>
      <c r="D590" s="18">
        <v>89</v>
      </c>
      <c r="E590" s="19">
        <v>12.452125</v>
      </c>
      <c r="F590" s="19">
        <v>33.0507125</v>
      </c>
      <c r="G590" s="19">
        <v>24.9912125</v>
      </c>
      <c r="H590" s="19">
        <v>236.172625</v>
      </c>
      <c r="I590" s="19">
        <v>89.32513775000001</v>
      </c>
      <c r="J590" s="19">
        <v>0.422975</v>
      </c>
      <c r="K590" s="19">
        <v>88.98497499999999</v>
      </c>
      <c r="L590" s="14">
        <f t="shared" si="9"/>
        <v>0.4668106029296356</v>
      </c>
    </row>
    <row r="591" spans="1:12" ht="12.75">
      <c r="A591" s="15" t="s">
        <v>18</v>
      </c>
      <c r="B591" s="20">
        <v>2</v>
      </c>
      <c r="C591" s="17">
        <v>40721.75</v>
      </c>
      <c r="D591" s="18">
        <v>90</v>
      </c>
      <c r="E591" s="19">
        <v>12.3946875</v>
      </c>
      <c r="F591" s="19">
        <v>33.0611125</v>
      </c>
      <c r="G591" s="19">
        <v>25.0101625</v>
      </c>
      <c r="H591" s="19">
        <v>235.383125</v>
      </c>
      <c r="I591" s="19">
        <v>88.929145625</v>
      </c>
      <c r="J591" s="19">
        <v>0.42050000000000004</v>
      </c>
      <c r="K591" s="19">
        <v>89.0467375</v>
      </c>
      <c r="L591" s="14">
        <f t="shared" si="9"/>
        <v>0.4640352545780199</v>
      </c>
    </row>
    <row r="592" spans="1:12" ht="12.75">
      <c r="A592" s="15" t="s">
        <v>18</v>
      </c>
      <c r="B592" s="20">
        <v>2</v>
      </c>
      <c r="C592" s="17">
        <v>40721.75</v>
      </c>
      <c r="D592" s="18">
        <v>91</v>
      </c>
      <c r="E592" s="19">
        <v>12.36385</v>
      </c>
      <c r="F592" s="19">
        <v>33.0660875</v>
      </c>
      <c r="G592" s="19">
        <v>25.0199</v>
      </c>
      <c r="H592" s="19">
        <v>234.46287500000003</v>
      </c>
      <c r="I592" s="19">
        <v>88.530179375</v>
      </c>
      <c r="J592" s="19">
        <v>0.41463750000000005</v>
      </c>
      <c r="K592" s="19">
        <v>89.07505</v>
      </c>
      <c r="L592" s="14">
        <f t="shared" si="9"/>
        <v>0.4627636526864912</v>
      </c>
    </row>
    <row r="593" spans="1:12" ht="12.75">
      <c r="A593" s="15" t="s">
        <v>18</v>
      </c>
      <c r="B593" s="20">
        <v>2</v>
      </c>
      <c r="C593" s="17">
        <v>40721.75</v>
      </c>
      <c r="D593" s="18">
        <v>92</v>
      </c>
      <c r="E593" s="19">
        <v>12.306112500000001</v>
      </c>
      <c r="F593" s="19">
        <v>33.06675</v>
      </c>
      <c r="G593" s="19">
        <v>25.0314625</v>
      </c>
      <c r="H593" s="19">
        <v>233.64125</v>
      </c>
      <c r="I593" s="19">
        <v>88.11609162500001</v>
      </c>
      <c r="J593" s="19">
        <v>0.40811250000000004</v>
      </c>
      <c r="K593" s="19">
        <v>89.10480000000001</v>
      </c>
      <c r="L593" s="14">
        <f t="shared" si="9"/>
        <v>0.4614279236340104</v>
      </c>
    </row>
    <row r="594" spans="1:12" ht="12.75">
      <c r="A594" s="15" t="s">
        <v>18</v>
      </c>
      <c r="B594" s="20">
        <v>2</v>
      </c>
      <c r="C594" s="17">
        <v>40721.75</v>
      </c>
      <c r="D594" s="18">
        <v>93</v>
      </c>
      <c r="E594" s="19">
        <v>12.254725</v>
      </c>
      <c r="F594" s="19">
        <v>33.06715</v>
      </c>
      <c r="G594" s="19">
        <v>25.0416</v>
      </c>
      <c r="H594" s="19">
        <v>233.11325</v>
      </c>
      <c r="I594" s="19">
        <v>87.82318025</v>
      </c>
      <c r="J594" s="19">
        <v>0.40185</v>
      </c>
      <c r="K594" s="19">
        <v>89.12921250000001</v>
      </c>
      <c r="L594" s="14">
        <f t="shared" si="9"/>
        <v>0.4603321731738038</v>
      </c>
    </row>
    <row r="595" spans="1:12" ht="12.75">
      <c r="A595" s="15" t="s">
        <v>18</v>
      </c>
      <c r="B595" s="20">
        <v>2</v>
      </c>
      <c r="C595" s="17">
        <v>40721.75</v>
      </c>
      <c r="D595" s="18">
        <v>94</v>
      </c>
      <c r="E595" s="19">
        <v>12.157387499999999</v>
      </c>
      <c r="F595" s="19">
        <v>33.0695125</v>
      </c>
      <c r="G595" s="19">
        <v>25.0618875</v>
      </c>
      <c r="H595" s="19">
        <v>232.703375</v>
      </c>
      <c r="I595" s="19">
        <v>87.49314475</v>
      </c>
      <c r="J595" s="19">
        <v>0.39636249999999995</v>
      </c>
      <c r="K595" s="19">
        <v>89.17462499999999</v>
      </c>
      <c r="L595" s="14">
        <f t="shared" si="9"/>
        <v>0.4582946398657763</v>
      </c>
    </row>
    <row r="596" spans="1:12" ht="12.75">
      <c r="A596" s="15" t="s">
        <v>18</v>
      </c>
      <c r="B596" s="20">
        <v>2</v>
      </c>
      <c r="C596" s="17">
        <v>40721.75</v>
      </c>
      <c r="D596" s="18">
        <v>95</v>
      </c>
      <c r="E596" s="19">
        <v>12.082225</v>
      </c>
      <c r="F596" s="19">
        <v>33.0715375</v>
      </c>
      <c r="G596" s="19">
        <v>25.077662500000002</v>
      </c>
      <c r="H596" s="19">
        <v>231.918</v>
      </c>
      <c r="I596" s="19">
        <v>87.062968</v>
      </c>
      <c r="J596" s="19">
        <v>0.39115</v>
      </c>
      <c r="K596" s="19">
        <v>89.2187875</v>
      </c>
      <c r="L596" s="14">
        <f t="shared" si="9"/>
        <v>0.45631418553023656</v>
      </c>
    </row>
    <row r="597" spans="1:12" ht="12.75">
      <c r="A597" s="15" t="s">
        <v>18</v>
      </c>
      <c r="B597" s="20">
        <v>2</v>
      </c>
      <c r="C597" s="17">
        <v>40721.75</v>
      </c>
      <c r="D597" s="18">
        <v>96</v>
      </c>
      <c r="E597" s="19">
        <v>12.023875</v>
      </c>
      <c r="F597" s="19">
        <v>33.073462500000005</v>
      </c>
      <c r="G597" s="19">
        <v>25.0901</v>
      </c>
      <c r="H597" s="19">
        <v>231.486625</v>
      </c>
      <c r="I597" s="19">
        <v>86.79646562500001</v>
      </c>
      <c r="J597" s="19">
        <v>0.38636249999999994</v>
      </c>
      <c r="K597" s="19">
        <v>89.24863750000002</v>
      </c>
      <c r="L597" s="14">
        <f t="shared" si="9"/>
        <v>0.45497612620525396</v>
      </c>
    </row>
    <row r="598" spans="1:12" ht="12.75">
      <c r="A598" s="15" t="s">
        <v>18</v>
      </c>
      <c r="B598" s="20">
        <v>2</v>
      </c>
      <c r="C598" s="17">
        <v>40721.75</v>
      </c>
      <c r="D598" s="18">
        <v>97</v>
      </c>
      <c r="E598" s="19">
        <v>11.94295</v>
      </c>
      <c r="F598" s="19">
        <v>33.069700000000005</v>
      </c>
      <c r="G598" s="19">
        <v>25.102400000000003</v>
      </c>
      <c r="H598" s="19">
        <v>230.91825</v>
      </c>
      <c r="I598" s="19">
        <v>86.43307899999999</v>
      </c>
      <c r="J598" s="19">
        <v>0.38115</v>
      </c>
      <c r="K598" s="19">
        <v>89.2689375</v>
      </c>
      <c r="L598" s="14">
        <f t="shared" si="9"/>
        <v>0.45406641184967883</v>
      </c>
    </row>
    <row r="599" spans="1:12" ht="12.75">
      <c r="A599" s="15" t="s">
        <v>18</v>
      </c>
      <c r="B599" s="20">
        <v>2</v>
      </c>
      <c r="C599" s="17">
        <v>40721.75</v>
      </c>
      <c r="D599" s="18">
        <v>98</v>
      </c>
      <c r="E599" s="19">
        <v>11.847287499999998</v>
      </c>
      <c r="F599" s="19">
        <v>33.0677625</v>
      </c>
      <c r="G599" s="19">
        <v>25.118675</v>
      </c>
      <c r="H599" s="19">
        <v>230.540125</v>
      </c>
      <c r="I599" s="19">
        <v>86.11996074999999</v>
      </c>
      <c r="J599" s="19">
        <v>0.380625</v>
      </c>
      <c r="K599" s="19">
        <v>89.309</v>
      </c>
      <c r="L599" s="14">
        <f t="shared" si="9"/>
        <v>0.45227167723764594</v>
      </c>
    </row>
    <row r="600" spans="1:12" ht="12.75">
      <c r="A600" s="15" t="s">
        <v>18</v>
      </c>
      <c r="B600" s="20">
        <v>2</v>
      </c>
      <c r="C600" s="17">
        <v>40721.75</v>
      </c>
      <c r="D600" s="18">
        <v>99</v>
      </c>
      <c r="E600" s="19">
        <v>11.740837500000001</v>
      </c>
      <c r="F600" s="19">
        <v>33.0757125</v>
      </c>
      <c r="G600" s="19">
        <v>25.1447125</v>
      </c>
      <c r="H600" s="19">
        <v>230.1145</v>
      </c>
      <c r="I600" s="19">
        <v>85.77416687499999</v>
      </c>
      <c r="J600" s="19">
        <v>0.37883750000000005</v>
      </c>
      <c r="K600" s="19">
        <v>89.34881250000001</v>
      </c>
      <c r="L600" s="14">
        <f t="shared" si="9"/>
        <v>0.45048893960745023</v>
      </c>
    </row>
    <row r="601" spans="1:12" ht="12.75">
      <c r="A601" s="15" t="s">
        <v>18</v>
      </c>
      <c r="B601" s="20">
        <v>2</v>
      </c>
      <c r="C601" s="17">
        <v>40721.75</v>
      </c>
      <c r="D601" s="18">
        <v>100</v>
      </c>
      <c r="E601" s="19">
        <v>11.6791625</v>
      </c>
      <c r="F601" s="19">
        <v>33.078525</v>
      </c>
      <c r="G601" s="19">
        <v>25.1583</v>
      </c>
      <c r="H601" s="19">
        <v>229.12525</v>
      </c>
      <c r="I601" s="19">
        <v>85.296331125</v>
      </c>
      <c r="J601" s="19">
        <v>0.37727499999999997</v>
      </c>
      <c r="K601" s="19">
        <v>89.367725</v>
      </c>
      <c r="L601" s="14">
        <f t="shared" si="9"/>
        <v>0.44964234755345683</v>
      </c>
    </row>
    <row r="602" spans="1:12" ht="12.75">
      <c r="A602" s="15" t="s">
        <v>18</v>
      </c>
      <c r="B602" s="20">
        <v>2</v>
      </c>
      <c r="C602" s="17">
        <v>40721.75</v>
      </c>
      <c r="D602" s="18">
        <v>101</v>
      </c>
      <c r="E602" s="19">
        <v>11.5815875</v>
      </c>
      <c r="F602" s="19">
        <v>33.07495000000001</v>
      </c>
      <c r="G602" s="19">
        <v>25.1736375</v>
      </c>
      <c r="H602" s="19">
        <v>228.15275</v>
      </c>
      <c r="I602" s="19">
        <v>84.7566125</v>
      </c>
      <c r="J602" s="19">
        <v>0.3791625</v>
      </c>
      <c r="K602" s="19">
        <v>89.3917375</v>
      </c>
      <c r="L602" s="14">
        <f t="shared" si="9"/>
        <v>0.44856771911998045</v>
      </c>
    </row>
    <row r="603" spans="1:12" ht="12.75">
      <c r="A603" s="15" t="s">
        <v>18</v>
      </c>
      <c r="B603" s="20">
        <v>2</v>
      </c>
      <c r="C603" s="17">
        <v>40721.75</v>
      </c>
      <c r="D603" s="18">
        <v>102</v>
      </c>
      <c r="E603" s="19">
        <v>11.5004125</v>
      </c>
      <c r="F603" s="19">
        <v>33.073275</v>
      </c>
      <c r="G603" s="19">
        <v>25.187287500000004</v>
      </c>
      <c r="H603" s="19">
        <v>227.79275</v>
      </c>
      <c r="I603" s="19">
        <v>84.476333125</v>
      </c>
      <c r="J603" s="19">
        <v>0.37927500000000003</v>
      </c>
      <c r="K603" s="19">
        <v>89.4196625</v>
      </c>
      <c r="L603" s="14">
        <f t="shared" si="9"/>
        <v>0.44731835805118875</v>
      </c>
    </row>
    <row r="604" spans="1:12" ht="12.75">
      <c r="A604" s="15" t="s">
        <v>18</v>
      </c>
      <c r="B604" s="20">
        <v>2</v>
      </c>
      <c r="C604" s="17">
        <v>40721.75</v>
      </c>
      <c r="D604" s="18">
        <v>103</v>
      </c>
      <c r="E604" s="19">
        <v>11.383375000000001</v>
      </c>
      <c r="F604" s="19">
        <v>33.072375</v>
      </c>
      <c r="G604" s="19">
        <v>25.207962499999997</v>
      </c>
      <c r="H604" s="19">
        <v>227.24512500000003</v>
      </c>
      <c r="I604" s="19">
        <v>84.065025625</v>
      </c>
      <c r="J604" s="19">
        <v>0.37424999999999997</v>
      </c>
      <c r="K604" s="19">
        <v>89.44675000000001</v>
      </c>
      <c r="L604" s="14">
        <f t="shared" si="9"/>
        <v>0.44610683936174955</v>
      </c>
    </row>
    <row r="605" spans="1:12" ht="12.75">
      <c r="A605" s="15" t="s">
        <v>18</v>
      </c>
      <c r="B605" s="20">
        <v>2</v>
      </c>
      <c r="C605" s="17">
        <v>40721.75</v>
      </c>
      <c r="D605" s="18">
        <v>104</v>
      </c>
      <c r="E605" s="19">
        <v>11.293524999999999</v>
      </c>
      <c r="F605" s="19">
        <v>33.0794</v>
      </c>
      <c r="G605" s="19">
        <v>25.2295875</v>
      </c>
      <c r="H605" s="19">
        <v>226.375375</v>
      </c>
      <c r="I605" s="19">
        <v>83.58985225</v>
      </c>
      <c r="J605" s="19">
        <v>0.368375</v>
      </c>
      <c r="K605" s="19">
        <v>89.46262499999999</v>
      </c>
      <c r="L605" s="14">
        <f t="shared" si="9"/>
        <v>0.44539698276349626</v>
      </c>
    </row>
    <row r="606" spans="1:12" ht="12.75">
      <c r="A606" s="15" t="s">
        <v>18</v>
      </c>
      <c r="B606" s="20">
        <v>2</v>
      </c>
      <c r="C606" s="17">
        <v>40721.71428571428</v>
      </c>
      <c r="D606" s="18">
        <v>105</v>
      </c>
      <c r="E606" s="19">
        <v>11.216542857142857</v>
      </c>
      <c r="F606" s="19">
        <v>33.086728571428566</v>
      </c>
      <c r="G606" s="19">
        <v>25.249185714285716</v>
      </c>
      <c r="H606" s="19">
        <v>225.2657142857143</v>
      </c>
      <c r="I606" s="19">
        <v>83.04971857142857</v>
      </c>
      <c r="J606" s="19">
        <v>0.3889857142857143</v>
      </c>
      <c r="K606" s="19">
        <v>89.48091428571429</v>
      </c>
      <c r="L606" s="14">
        <f t="shared" si="9"/>
        <v>0.4445793266088901</v>
      </c>
    </row>
    <row r="607" spans="1:12" ht="12.75">
      <c r="A607" s="15" t="s">
        <v>18</v>
      </c>
      <c r="B607" s="20">
        <v>2</v>
      </c>
      <c r="C607" s="17">
        <v>40721.71428571428</v>
      </c>
      <c r="D607" s="18">
        <v>106</v>
      </c>
      <c r="E607" s="19">
        <v>11.126742857142858</v>
      </c>
      <c r="F607" s="19">
        <v>33.09451428571428</v>
      </c>
      <c r="G607" s="19">
        <v>25.27137142857143</v>
      </c>
      <c r="H607" s="19">
        <v>224.54557142857144</v>
      </c>
      <c r="I607" s="19">
        <v>82.63061257142859</v>
      </c>
      <c r="J607" s="19">
        <v>0.38287142857142864</v>
      </c>
      <c r="K607" s="19">
        <v>89.49408571428572</v>
      </c>
      <c r="L607" s="14">
        <f t="shared" si="9"/>
        <v>0.44399057718153084</v>
      </c>
    </row>
    <row r="608" spans="1:12" ht="12.75">
      <c r="A608" s="15" t="s">
        <v>18</v>
      </c>
      <c r="B608" s="20">
        <v>2</v>
      </c>
      <c r="C608" s="17">
        <v>40721.71428571428</v>
      </c>
      <c r="D608" s="18">
        <v>107</v>
      </c>
      <c r="E608" s="19">
        <v>11.056700000000001</v>
      </c>
      <c r="F608" s="19">
        <v>33.10797142857143</v>
      </c>
      <c r="G608" s="19">
        <v>25.29432857142857</v>
      </c>
      <c r="H608" s="19">
        <v>223.74628571428573</v>
      </c>
      <c r="I608" s="19">
        <v>82.22248071428571</v>
      </c>
      <c r="J608" s="19">
        <v>0.3770142857142857</v>
      </c>
      <c r="K608" s="19">
        <v>89.50875714285715</v>
      </c>
      <c r="L608" s="14">
        <f t="shared" si="9"/>
        <v>0.4433348812888798</v>
      </c>
    </row>
    <row r="609" spans="1:12" ht="12.75">
      <c r="A609" s="15" t="s">
        <v>18</v>
      </c>
      <c r="B609" s="20">
        <v>2</v>
      </c>
      <c r="C609" s="17">
        <v>40721.71428571428</v>
      </c>
      <c r="D609" s="18">
        <v>108</v>
      </c>
      <c r="E609" s="19">
        <v>10.982414285714286</v>
      </c>
      <c r="F609" s="19">
        <v>33.118100000000005</v>
      </c>
      <c r="G609" s="19">
        <v>25.315485714285717</v>
      </c>
      <c r="H609" s="19">
        <v>222.19857142857146</v>
      </c>
      <c r="I609" s="19">
        <v>81.53072385714286</v>
      </c>
      <c r="J609" s="19">
        <v>0.37090000000000006</v>
      </c>
      <c r="K609" s="19">
        <v>89.52474285714285</v>
      </c>
      <c r="L609" s="14">
        <f t="shared" si="9"/>
        <v>0.4426205696398002</v>
      </c>
    </row>
    <row r="610" spans="1:12" ht="12.75">
      <c r="A610" s="15" t="s">
        <v>18</v>
      </c>
      <c r="B610" s="20">
        <v>2</v>
      </c>
      <c r="C610" s="17">
        <v>40721.71428571428</v>
      </c>
      <c r="D610" s="18">
        <v>109</v>
      </c>
      <c r="E610" s="19">
        <v>10.936828571428574</v>
      </c>
      <c r="F610" s="19">
        <v>33.1252</v>
      </c>
      <c r="G610" s="19">
        <v>25.3291</v>
      </c>
      <c r="H610" s="19">
        <v>221.01771428571425</v>
      </c>
      <c r="I610" s="19">
        <v>81.02311842857144</v>
      </c>
      <c r="J610" s="19">
        <v>0.3658</v>
      </c>
      <c r="K610" s="19">
        <v>89.53094285714288</v>
      </c>
      <c r="L610" s="14">
        <f t="shared" si="9"/>
        <v>0.44234356084322357</v>
      </c>
    </row>
    <row r="611" spans="1:12" ht="12.75">
      <c r="A611" s="15" t="s">
        <v>18</v>
      </c>
      <c r="B611" s="20">
        <v>2</v>
      </c>
      <c r="C611" s="17">
        <v>40721.71428571428</v>
      </c>
      <c r="D611" s="18">
        <v>110</v>
      </c>
      <c r="E611" s="19">
        <v>10.869928571428572</v>
      </c>
      <c r="F611" s="19">
        <v>33.131142857142855</v>
      </c>
      <c r="G611" s="19">
        <v>25.345557142857142</v>
      </c>
      <c r="H611" s="19">
        <v>220.028</v>
      </c>
      <c r="I611" s="19">
        <v>80.54880014285716</v>
      </c>
      <c r="J611" s="19">
        <v>0.3606285714285714</v>
      </c>
      <c r="K611" s="19">
        <v>89.54169999999999</v>
      </c>
      <c r="L611" s="14">
        <f t="shared" si="9"/>
        <v>0.44186298970970245</v>
      </c>
    </row>
    <row r="612" spans="1:12" ht="12.75">
      <c r="A612" s="15" t="s">
        <v>18</v>
      </c>
      <c r="B612" s="20">
        <v>2</v>
      </c>
      <c r="C612" s="17">
        <v>40721.71428571428</v>
      </c>
      <c r="D612" s="18">
        <v>111</v>
      </c>
      <c r="E612" s="19">
        <v>10.8111</v>
      </c>
      <c r="F612" s="19">
        <v>33.13261428571429</v>
      </c>
      <c r="G612" s="19">
        <v>25.357014285714286</v>
      </c>
      <c r="H612" s="19">
        <v>218.91442857142857</v>
      </c>
      <c r="I612" s="19">
        <v>80.0420407142857</v>
      </c>
      <c r="J612" s="19">
        <v>0.35495714285714286</v>
      </c>
      <c r="K612" s="19">
        <v>89.55382857142857</v>
      </c>
      <c r="L612" s="14">
        <f t="shared" si="9"/>
        <v>0.4413212197819385</v>
      </c>
    </row>
    <row r="613" spans="1:12" ht="12.75">
      <c r="A613" s="15" t="s">
        <v>18</v>
      </c>
      <c r="B613" s="20">
        <v>2</v>
      </c>
      <c r="C613" s="17">
        <v>40721.71428571428</v>
      </c>
      <c r="D613" s="18">
        <v>112</v>
      </c>
      <c r="E613" s="19">
        <v>10.732000000000001</v>
      </c>
      <c r="F613" s="19">
        <v>33.13811428571429</v>
      </c>
      <c r="G613" s="19">
        <v>25.37527142857143</v>
      </c>
      <c r="H613" s="19">
        <v>217.85114285714283</v>
      </c>
      <c r="I613" s="19">
        <v>79.52143500000001</v>
      </c>
      <c r="J613" s="19">
        <v>0.35287142857142856</v>
      </c>
      <c r="K613" s="19">
        <v>89.55318571428572</v>
      </c>
      <c r="L613" s="14">
        <f t="shared" si="9"/>
        <v>0.44134993366097525</v>
      </c>
    </row>
    <row r="614" spans="1:12" ht="12.75">
      <c r="A614" s="15" t="s">
        <v>18</v>
      </c>
      <c r="B614" s="20">
        <v>2</v>
      </c>
      <c r="C614" s="17">
        <v>40721.71428571428</v>
      </c>
      <c r="D614" s="18">
        <v>113</v>
      </c>
      <c r="E614" s="19">
        <v>10.680971428571427</v>
      </c>
      <c r="F614" s="19">
        <v>33.15185714285714</v>
      </c>
      <c r="G614" s="19">
        <v>25.3949</v>
      </c>
      <c r="H614" s="19">
        <v>216.86200000000002</v>
      </c>
      <c r="I614" s="19">
        <v>79.0817567142857</v>
      </c>
      <c r="J614" s="19">
        <v>0.3499714285714286</v>
      </c>
      <c r="K614" s="19">
        <v>89.57194285714286</v>
      </c>
      <c r="L614" s="14">
        <f t="shared" si="9"/>
        <v>0.440512211200691</v>
      </c>
    </row>
    <row r="615" spans="1:12" ht="12.75">
      <c r="A615" s="15" t="s">
        <v>18</v>
      </c>
      <c r="B615" s="20">
        <v>2</v>
      </c>
      <c r="C615" s="17">
        <v>40721.71428571428</v>
      </c>
      <c r="D615" s="18">
        <v>114</v>
      </c>
      <c r="E615" s="19">
        <v>10.648900000000001</v>
      </c>
      <c r="F615" s="19">
        <v>33.164028571428574</v>
      </c>
      <c r="G615" s="19">
        <v>25.409957142857145</v>
      </c>
      <c r="H615" s="19">
        <v>215.6</v>
      </c>
      <c r="I615" s="19">
        <v>78.57500985714286</v>
      </c>
      <c r="J615" s="19">
        <v>0.3475</v>
      </c>
      <c r="K615" s="19">
        <v>89.57538571428572</v>
      </c>
      <c r="L615" s="14">
        <f t="shared" si="9"/>
        <v>0.4403584670317667</v>
      </c>
    </row>
    <row r="616" spans="1:12" ht="12.75">
      <c r="A616" s="15" t="s">
        <v>18</v>
      </c>
      <c r="B616" s="20">
        <v>2</v>
      </c>
      <c r="C616" s="17">
        <v>40721.71428571428</v>
      </c>
      <c r="D616" s="18">
        <v>115</v>
      </c>
      <c r="E616" s="19">
        <v>10.594057142857142</v>
      </c>
      <c r="F616" s="19">
        <v>33.17044285714285</v>
      </c>
      <c r="G616" s="19">
        <v>25.424442857142857</v>
      </c>
      <c r="H616" s="19">
        <v>214.32928571428573</v>
      </c>
      <c r="I616" s="19">
        <v>78.02373542857143</v>
      </c>
      <c r="J616" s="19">
        <v>0.34411428571428576</v>
      </c>
      <c r="K616" s="19">
        <v>89.58041428571428</v>
      </c>
      <c r="L616" s="14">
        <f t="shared" si="9"/>
        <v>0.44013392185131983</v>
      </c>
    </row>
    <row r="617" spans="1:12" ht="12.75">
      <c r="A617" s="15" t="s">
        <v>18</v>
      </c>
      <c r="B617" s="20">
        <v>2</v>
      </c>
      <c r="C617" s="17">
        <v>40721.71428571428</v>
      </c>
      <c r="D617" s="18">
        <v>116</v>
      </c>
      <c r="E617" s="19">
        <v>10.512414285714286</v>
      </c>
      <c r="F617" s="19">
        <v>33.17778571428572</v>
      </c>
      <c r="G617" s="19">
        <v>25.444242857142854</v>
      </c>
      <c r="H617" s="19">
        <v>213.07942857142856</v>
      </c>
      <c r="I617" s="19">
        <v>77.4383182857143</v>
      </c>
      <c r="J617" s="19">
        <v>0.34187142857142855</v>
      </c>
      <c r="K617" s="19">
        <v>89.58834285714286</v>
      </c>
      <c r="L617" s="14">
        <f t="shared" si="9"/>
        <v>0.4397799060481098</v>
      </c>
    </row>
    <row r="618" spans="1:12" ht="12.75">
      <c r="A618" s="15" t="s">
        <v>18</v>
      </c>
      <c r="B618" s="20">
        <v>2</v>
      </c>
      <c r="C618" s="17">
        <v>40721.71428571428</v>
      </c>
      <c r="D618" s="18">
        <v>117</v>
      </c>
      <c r="E618" s="19">
        <v>10.425857142857142</v>
      </c>
      <c r="F618" s="19">
        <v>33.18874285714286</v>
      </c>
      <c r="G618" s="19">
        <v>25.467785714285718</v>
      </c>
      <c r="H618" s="19">
        <v>212.09100000000004</v>
      </c>
      <c r="I618" s="19">
        <v>76.94188457142857</v>
      </c>
      <c r="J618" s="19">
        <v>0.3387142857142857</v>
      </c>
      <c r="K618" s="19">
        <v>89.59378571428572</v>
      </c>
      <c r="L618" s="14">
        <f t="shared" si="9"/>
        <v>0.4395368971191317</v>
      </c>
    </row>
    <row r="619" spans="1:12" ht="12.75">
      <c r="A619" s="15" t="s">
        <v>18</v>
      </c>
      <c r="B619" s="20">
        <v>2</v>
      </c>
      <c r="C619" s="17">
        <v>40721.71428571428</v>
      </c>
      <c r="D619" s="18">
        <v>118</v>
      </c>
      <c r="E619" s="19">
        <v>10.384314285714286</v>
      </c>
      <c r="F619" s="19">
        <v>33.191742857142856</v>
      </c>
      <c r="G619" s="19">
        <v>25.47728571428571</v>
      </c>
      <c r="H619" s="19">
        <v>210.74099999999999</v>
      </c>
      <c r="I619" s="19">
        <v>76.38469357142857</v>
      </c>
      <c r="J619" s="19">
        <v>0.3342714285714286</v>
      </c>
      <c r="K619" s="19">
        <v>89.59802857142857</v>
      </c>
      <c r="L619" s="14">
        <f t="shared" si="9"/>
        <v>0.43934747520114686</v>
      </c>
    </row>
    <row r="620" spans="1:12" ht="12.75">
      <c r="A620" s="15" t="s">
        <v>18</v>
      </c>
      <c r="B620" s="20">
        <v>2</v>
      </c>
      <c r="C620" s="17">
        <v>40721.71428571428</v>
      </c>
      <c r="D620" s="18">
        <v>119</v>
      </c>
      <c r="E620" s="19">
        <v>10.318928571428572</v>
      </c>
      <c r="F620" s="19">
        <v>33.19914285714285</v>
      </c>
      <c r="G620" s="19">
        <v>25.4943</v>
      </c>
      <c r="H620" s="19">
        <v>209.48814285714283</v>
      </c>
      <c r="I620" s="19">
        <v>75.82649671428571</v>
      </c>
      <c r="J620" s="19">
        <v>0.32920000000000005</v>
      </c>
      <c r="K620" s="19">
        <v>89.60494285714286</v>
      </c>
      <c r="L620" s="14">
        <f t="shared" si="9"/>
        <v>0.43903880684983104</v>
      </c>
    </row>
    <row r="621" spans="1:12" ht="12.75">
      <c r="A621" s="15" t="s">
        <v>18</v>
      </c>
      <c r="B621" s="20">
        <v>2</v>
      </c>
      <c r="C621" s="17">
        <v>40721.71428571428</v>
      </c>
      <c r="D621" s="18">
        <v>120</v>
      </c>
      <c r="E621" s="19">
        <v>10.268128571428573</v>
      </c>
      <c r="F621" s="19">
        <v>33.206442857142854</v>
      </c>
      <c r="G621" s="19">
        <v>25.508599999999998</v>
      </c>
      <c r="H621" s="19">
        <v>208.1312857142857</v>
      </c>
      <c r="I621" s="19">
        <v>75.25730357142857</v>
      </c>
      <c r="J621" s="19">
        <v>0.3242</v>
      </c>
      <c r="K621" s="19">
        <v>89.60518571428572</v>
      </c>
      <c r="L621" s="14">
        <f t="shared" si="9"/>
        <v>0.4390279656258529</v>
      </c>
    </row>
    <row r="622" spans="1:12" ht="12.75">
      <c r="A622" s="15" t="s">
        <v>18</v>
      </c>
      <c r="B622" s="20">
        <v>2</v>
      </c>
      <c r="C622" s="17">
        <v>40721.71428571428</v>
      </c>
      <c r="D622" s="18">
        <v>121</v>
      </c>
      <c r="E622" s="19">
        <v>10.217571428571429</v>
      </c>
      <c r="F622" s="19">
        <v>33.21300000000001</v>
      </c>
      <c r="G622" s="19">
        <v>25.522214285714284</v>
      </c>
      <c r="H622" s="19">
        <v>206.92428571428573</v>
      </c>
      <c r="I622" s="19">
        <v>74.74368185714286</v>
      </c>
      <c r="J622" s="19">
        <v>0.3184857142857143</v>
      </c>
      <c r="K622" s="19">
        <v>89.4951</v>
      </c>
      <c r="L622" s="14">
        <f t="shared" si="9"/>
        <v>0.4439452432375728</v>
      </c>
    </row>
    <row r="623" spans="1:12" ht="12.75">
      <c r="A623" s="15" t="s">
        <v>18</v>
      </c>
      <c r="B623" s="20">
        <v>2</v>
      </c>
      <c r="C623" s="17">
        <v>40721.71428571428</v>
      </c>
      <c r="D623" s="18">
        <v>122</v>
      </c>
      <c r="E623" s="19">
        <v>10.181642857142858</v>
      </c>
      <c r="F623" s="19">
        <v>33.216928571428575</v>
      </c>
      <c r="G623" s="19">
        <v>25.5314</v>
      </c>
      <c r="H623" s="19">
        <v>206.30671428571432</v>
      </c>
      <c r="I623" s="19">
        <v>74.46583228571428</v>
      </c>
      <c r="J623" s="19">
        <v>0.3129571428571429</v>
      </c>
      <c r="K623" s="19">
        <v>89.58365714285716</v>
      </c>
      <c r="L623" s="14">
        <f t="shared" si="9"/>
        <v>0.4399891224116831</v>
      </c>
    </row>
    <row r="624" spans="1:12" ht="12.75">
      <c r="A624" s="15" t="s">
        <v>18</v>
      </c>
      <c r="B624" s="20">
        <v>2</v>
      </c>
      <c r="C624" s="17">
        <v>40721.71428571428</v>
      </c>
      <c r="D624" s="18">
        <v>123</v>
      </c>
      <c r="E624" s="19">
        <v>10.1108</v>
      </c>
      <c r="F624" s="19">
        <v>33.22264285714286</v>
      </c>
      <c r="G624" s="19">
        <v>25.547871428571423</v>
      </c>
      <c r="H624" s="19">
        <v>205.17342857142856</v>
      </c>
      <c r="I624" s="19">
        <v>73.9473482857143</v>
      </c>
      <c r="J624" s="19">
        <v>0.30881428571428576</v>
      </c>
      <c r="K624" s="19">
        <v>89.6106</v>
      </c>
      <c r="L624" s="14">
        <f t="shared" si="9"/>
        <v>0.4387862777323743</v>
      </c>
    </row>
    <row r="625" spans="1:12" ht="12.75">
      <c r="A625" s="15" t="s">
        <v>18</v>
      </c>
      <c r="B625" s="20">
        <v>2</v>
      </c>
      <c r="C625" s="17">
        <v>40721.71428571428</v>
      </c>
      <c r="D625" s="18">
        <v>124</v>
      </c>
      <c r="E625" s="19">
        <v>10.050442857142857</v>
      </c>
      <c r="F625" s="19">
        <v>33.23338571428571</v>
      </c>
      <c r="G625" s="19">
        <v>25.566414285714284</v>
      </c>
      <c r="H625" s="19">
        <v>203.67785714285714</v>
      </c>
      <c r="I625" s="19">
        <v>73.31988671428572</v>
      </c>
      <c r="J625" s="19">
        <v>0.30534285714285714</v>
      </c>
      <c r="K625" s="19">
        <v>89.61301428571429</v>
      </c>
      <c r="L625" s="14">
        <f t="shared" si="9"/>
        <v>0.43867851132116564</v>
      </c>
    </row>
    <row r="626" spans="1:12" ht="12.75">
      <c r="A626" s="15" t="s">
        <v>18</v>
      </c>
      <c r="B626" s="20">
        <v>2</v>
      </c>
      <c r="C626" s="17">
        <v>40721.71428571428</v>
      </c>
      <c r="D626" s="18">
        <v>125</v>
      </c>
      <c r="E626" s="19">
        <v>9.9954</v>
      </c>
      <c r="F626" s="19">
        <v>33.2429</v>
      </c>
      <c r="G626" s="19">
        <v>25.583014285714285</v>
      </c>
      <c r="H626" s="19">
        <v>202.25842857142857</v>
      </c>
      <c r="I626" s="19">
        <v>72.72792285714286</v>
      </c>
      <c r="J626" s="19">
        <v>0.3022857142857142</v>
      </c>
      <c r="K626" s="19">
        <v>89.6227</v>
      </c>
      <c r="L626" s="14">
        <f t="shared" si="9"/>
        <v>0.4382461995206413</v>
      </c>
    </row>
    <row r="627" spans="1:12" ht="12.75">
      <c r="A627" s="15" t="s">
        <v>18</v>
      </c>
      <c r="B627" s="20">
        <v>2</v>
      </c>
      <c r="C627" s="17">
        <v>40721.71428571428</v>
      </c>
      <c r="D627" s="18">
        <v>126</v>
      </c>
      <c r="E627" s="19">
        <v>9.940128571428573</v>
      </c>
      <c r="F627" s="19">
        <v>33.25304285714286</v>
      </c>
      <c r="G627" s="19">
        <v>25.60017142857143</v>
      </c>
      <c r="H627" s="19">
        <v>200.58957142857142</v>
      </c>
      <c r="I627" s="19">
        <v>72.04733285714285</v>
      </c>
      <c r="J627" s="19">
        <v>0.3004428571428571</v>
      </c>
      <c r="K627" s="19">
        <v>89.61556666666667</v>
      </c>
      <c r="L627" s="14">
        <f t="shared" si="9"/>
        <v>0.43856458391342784</v>
      </c>
    </row>
    <row r="628" spans="1:12" ht="12.75">
      <c r="A628" s="15" t="s">
        <v>18</v>
      </c>
      <c r="B628" s="20">
        <v>2</v>
      </c>
      <c r="C628" s="17">
        <v>40721.71428571428</v>
      </c>
      <c r="D628" s="18">
        <v>127</v>
      </c>
      <c r="E628" s="19">
        <v>9.883228571428573</v>
      </c>
      <c r="F628" s="19">
        <v>33.26462857142857</v>
      </c>
      <c r="G628" s="19">
        <v>25.618771428571428</v>
      </c>
      <c r="H628" s="19">
        <v>199.33585714285715</v>
      </c>
      <c r="I628" s="19">
        <v>71.51499228571429</v>
      </c>
      <c r="J628" s="19">
        <v>0.29905714285714285</v>
      </c>
      <c r="K628" s="19">
        <v>89.61711999999999</v>
      </c>
      <c r="L628" s="14">
        <f t="shared" si="9"/>
        <v>0.4384952513218234</v>
      </c>
    </row>
    <row r="629" spans="1:12" ht="12.75">
      <c r="A629" s="15" t="s">
        <v>18</v>
      </c>
      <c r="B629" s="20">
        <v>2</v>
      </c>
      <c r="C629" s="17">
        <v>40721.71428571428</v>
      </c>
      <c r="D629" s="18">
        <v>128</v>
      </c>
      <c r="E629" s="19">
        <v>9.853342857142858</v>
      </c>
      <c r="F629" s="19">
        <v>33.272485714285715</v>
      </c>
      <c r="G629" s="19">
        <v>25.62985714285714</v>
      </c>
      <c r="H629" s="19">
        <v>197.86714285714285</v>
      </c>
      <c r="I629" s="19">
        <v>70.94605299999999</v>
      </c>
      <c r="J629" s="19">
        <v>0.2964142857142858</v>
      </c>
      <c r="K629" s="19">
        <v>89.63425</v>
      </c>
      <c r="L629" s="14">
        <f t="shared" si="9"/>
        <v>0.43773073833418347</v>
      </c>
    </row>
    <row r="630" spans="1:12" ht="12.75">
      <c r="A630" s="15" t="s">
        <v>18</v>
      </c>
      <c r="B630" s="20">
        <v>2</v>
      </c>
      <c r="C630" s="17">
        <v>40721.71428571428</v>
      </c>
      <c r="D630" s="18">
        <v>129</v>
      </c>
      <c r="E630" s="19">
        <v>9.806714285714287</v>
      </c>
      <c r="F630" s="19">
        <v>33.2776</v>
      </c>
      <c r="G630" s="19">
        <v>25.641671428571424</v>
      </c>
      <c r="H630" s="19">
        <v>196.329</v>
      </c>
      <c r="I630" s="19">
        <v>70.32504514285715</v>
      </c>
      <c r="J630" s="19">
        <v>0.29302857142857136</v>
      </c>
      <c r="K630" s="19">
        <v>89.63422</v>
      </c>
      <c r="L630" s="14">
        <f t="shared" si="9"/>
        <v>0.43773207710836926</v>
      </c>
    </row>
    <row r="631" spans="1:12" ht="12.75">
      <c r="A631" s="15" t="s">
        <v>18</v>
      </c>
      <c r="B631" s="20">
        <v>2</v>
      </c>
      <c r="C631" s="17">
        <v>40721.71428571428</v>
      </c>
      <c r="D631" s="18">
        <v>130</v>
      </c>
      <c r="E631" s="19">
        <v>9.759814285714285</v>
      </c>
      <c r="F631" s="19">
        <v>33.28814285714285</v>
      </c>
      <c r="G631" s="19">
        <v>25.65762857142857</v>
      </c>
      <c r="H631" s="19">
        <v>194.77028571428568</v>
      </c>
      <c r="I631" s="19">
        <v>69.70110714285714</v>
      </c>
      <c r="J631" s="19">
        <v>0.2884428571428571</v>
      </c>
      <c r="K631" s="19">
        <v>89.63444</v>
      </c>
      <c r="L631" s="14">
        <f t="shared" si="9"/>
        <v>0.43772225944141085</v>
      </c>
    </row>
    <row r="632" spans="1:12" ht="12.75">
      <c r="A632" s="15" t="s">
        <v>18</v>
      </c>
      <c r="B632" s="20">
        <v>2</v>
      </c>
      <c r="C632" s="17">
        <v>40721.71428571428</v>
      </c>
      <c r="D632" s="18">
        <v>131</v>
      </c>
      <c r="E632" s="19">
        <v>9.716757142857144</v>
      </c>
      <c r="F632" s="19">
        <v>33.30095714285714</v>
      </c>
      <c r="G632" s="19">
        <v>25.674757142857143</v>
      </c>
      <c r="H632" s="19">
        <v>193.38714285714286</v>
      </c>
      <c r="I632" s="19">
        <v>69.14776185714285</v>
      </c>
      <c r="J632" s="19">
        <v>0.28327142857142856</v>
      </c>
      <c r="K632" s="19">
        <v>89.63504</v>
      </c>
      <c r="L632" s="14">
        <f t="shared" si="9"/>
        <v>0.43769548410854286</v>
      </c>
    </row>
    <row r="633" spans="1:12" ht="12.75">
      <c r="A633" s="15" t="s">
        <v>18</v>
      </c>
      <c r="B633" s="20">
        <v>2</v>
      </c>
      <c r="C633" s="17">
        <v>40721.71428571428</v>
      </c>
      <c r="D633" s="18">
        <v>132</v>
      </c>
      <c r="E633" s="19">
        <v>9.675414285714286</v>
      </c>
      <c r="F633" s="19">
        <v>33.315957142857144</v>
      </c>
      <c r="G633" s="19">
        <v>25.6933</v>
      </c>
      <c r="H633" s="19">
        <v>191.8957142857143</v>
      </c>
      <c r="I633" s="19">
        <v>68.55963942857144</v>
      </c>
      <c r="J633" s="19">
        <v>0.2768</v>
      </c>
      <c r="K633" s="19">
        <v>89.62356</v>
      </c>
      <c r="L633" s="14">
        <f t="shared" si="9"/>
        <v>0.43820781657195346</v>
      </c>
    </row>
    <row r="634" spans="1:12" ht="12.75">
      <c r="A634" s="15" t="s">
        <v>18</v>
      </c>
      <c r="B634" s="20">
        <v>2</v>
      </c>
      <c r="C634" s="17">
        <v>40721.71428571428</v>
      </c>
      <c r="D634" s="18">
        <v>133</v>
      </c>
      <c r="E634" s="19">
        <v>9.62467142857143</v>
      </c>
      <c r="F634" s="19">
        <v>33.33605714285714</v>
      </c>
      <c r="G634" s="19">
        <v>25.717342857142857</v>
      </c>
      <c r="H634" s="19">
        <v>190.65871428571427</v>
      </c>
      <c r="I634" s="19">
        <v>68.05175485714287</v>
      </c>
      <c r="J634" s="19">
        <v>0.2717428571428572</v>
      </c>
      <c r="K634" s="19">
        <v>89.63538000000001</v>
      </c>
      <c r="L634" s="14">
        <f t="shared" si="9"/>
        <v>0.43768031149947506</v>
      </c>
    </row>
    <row r="635" spans="1:12" ht="12.75">
      <c r="A635" s="15" t="s">
        <v>18</v>
      </c>
      <c r="B635" s="20">
        <v>2</v>
      </c>
      <c r="C635" s="17">
        <v>40721.71428571428</v>
      </c>
      <c r="D635" s="18">
        <v>134</v>
      </c>
      <c r="E635" s="19">
        <v>9.589371428571429</v>
      </c>
      <c r="F635" s="19">
        <v>33.349714285714285</v>
      </c>
      <c r="G635" s="19">
        <v>25.733814285714285</v>
      </c>
      <c r="H635" s="19">
        <v>189.12457142857141</v>
      </c>
      <c r="I635" s="19">
        <v>67.45860557142858</v>
      </c>
      <c r="J635" s="19">
        <v>0.2685142857142857</v>
      </c>
      <c r="K635" s="19">
        <v>89.64435000000002</v>
      </c>
      <c r="L635" s="14">
        <f t="shared" si="9"/>
        <v>0.4372800431587098</v>
      </c>
    </row>
    <row r="636" spans="1:12" ht="12.75">
      <c r="A636" s="15" t="s">
        <v>18</v>
      </c>
      <c r="B636" s="20">
        <v>2</v>
      </c>
      <c r="C636" s="17">
        <v>40721.71428571428</v>
      </c>
      <c r="D636" s="18">
        <v>135</v>
      </c>
      <c r="E636" s="19">
        <v>9.563028571428571</v>
      </c>
      <c r="F636" s="19">
        <v>33.3591</v>
      </c>
      <c r="G636" s="19">
        <v>25.745471428571424</v>
      </c>
      <c r="H636" s="19">
        <v>187.76771428571428</v>
      </c>
      <c r="I636" s="19">
        <v>66.94052342857142</v>
      </c>
      <c r="J636" s="19">
        <v>0.26554285714285714</v>
      </c>
      <c r="K636" s="19">
        <v>89.64441666666666</v>
      </c>
      <c r="L636" s="14">
        <f t="shared" si="9"/>
        <v>0.43727706844175984</v>
      </c>
    </row>
    <row r="637" spans="1:12" ht="12.75">
      <c r="A637" s="15" t="s">
        <v>18</v>
      </c>
      <c r="B637" s="20">
        <v>2</v>
      </c>
      <c r="C637" s="17">
        <v>40721.71428571428</v>
      </c>
      <c r="D637" s="18">
        <v>136</v>
      </c>
      <c r="E637" s="19">
        <v>9.521885714285716</v>
      </c>
      <c r="F637" s="19">
        <v>33.3755</v>
      </c>
      <c r="G637" s="19">
        <v>25.76501428571429</v>
      </c>
      <c r="H637" s="19">
        <v>186.3474285714286</v>
      </c>
      <c r="I637" s="19">
        <v>66.381765</v>
      </c>
      <c r="J637" s="19">
        <v>0.26284285714285716</v>
      </c>
      <c r="K637" s="19">
        <v>89.65252000000001</v>
      </c>
      <c r="L637" s="14">
        <f t="shared" si="9"/>
        <v>0.43691550807203927</v>
      </c>
    </row>
    <row r="638" spans="1:12" ht="12.75">
      <c r="A638" s="15" t="s">
        <v>18</v>
      </c>
      <c r="B638" s="20">
        <v>2</v>
      </c>
      <c r="C638" s="17">
        <v>40721.71428571428</v>
      </c>
      <c r="D638" s="18">
        <v>137</v>
      </c>
      <c r="E638" s="19">
        <v>9.487414285714285</v>
      </c>
      <c r="F638" s="19">
        <v>33.38932857142857</v>
      </c>
      <c r="G638" s="19">
        <v>25.781442857142856</v>
      </c>
      <c r="H638" s="19">
        <v>184.83228571428572</v>
      </c>
      <c r="I638" s="19">
        <v>65.79878942857144</v>
      </c>
      <c r="J638" s="19">
        <v>0.26124285714285717</v>
      </c>
      <c r="K638" s="19">
        <v>89.65348333333334</v>
      </c>
      <c r="L638" s="14">
        <f t="shared" si="9"/>
        <v>0.4368725275442074</v>
      </c>
    </row>
    <row r="639" spans="1:12" ht="12.75">
      <c r="A639" s="15" t="s">
        <v>18</v>
      </c>
      <c r="B639" s="20">
        <v>2</v>
      </c>
      <c r="C639" s="17">
        <v>40721.71428571428</v>
      </c>
      <c r="D639" s="18">
        <v>138</v>
      </c>
      <c r="E639" s="19">
        <v>9.467185714285714</v>
      </c>
      <c r="F639" s="19">
        <v>33.39887142857143</v>
      </c>
      <c r="G639" s="19">
        <v>25.792171428571432</v>
      </c>
      <c r="H639" s="19">
        <v>183.94642857142853</v>
      </c>
      <c r="I639" s="19">
        <v>65.45892557142857</v>
      </c>
      <c r="J639" s="19">
        <v>0.2598714285714286</v>
      </c>
      <c r="K639" s="19">
        <v>89.63545714285715</v>
      </c>
      <c r="L639" s="14">
        <f t="shared" si="9"/>
        <v>0.4376768689827394</v>
      </c>
    </row>
    <row r="640" spans="1:12" ht="12.75">
      <c r="A640" s="15" t="s">
        <v>18</v>
      </c>
      <c r="B640" s="20">
        <v>2</v>
      </c>
      <c r="C640" s="17">
        <v>40721.71428571428</v>
      </c>
      <c r="D640" s="18">
        <v>139</v>
      </c>
      <c r="E640" s="19">
        <v>9.446228571428572</v>
      </c>
      <c r="F640" s="19">
        <v>33.40592857142857</v>
      </c>
      <c r="G640" s="19">
        <v>25.801142857142857</v>
      </c>
      <c r="H640" s="19">
        <v>183.10071428571428</v>
      </c>
      <c r="I640" s="19">
        <v>65.13118114285714</v>
      </c>
      <c r="J640" s="19">
        <v>0.2572</v>
      </c>
      <c r="K640" s="19">
        <v>89.63717142857145</v>
      </c>
      <c r="L640" s="14">
        <f t="shared" si="9"/>
        <v>0.4376003693752748</v>
      </c>
    </row>
    <row r="641" spans="1:12" ht="12.75">
      <c r="A641" s="15" t="s">
        <v>18</v>
      </c>
      <c r="B641" s="20">
        <v>2</v>
      </c>
      <c r="C641" s="17">
        <v>40721.71428571428</v>
      </c>
      <c r="D641" s="18">
        <v>140</v>
      </c>
      <c r="E641" s="19">
        <v>9.424757142857144</v>
      </c>
      <c r="F641" s="19">
        <v>33.41377142857143</v>
      </c>
      <c r="G641" s="19">
        <v>25.810785714285714</v>
      </c>
      <c r="H641" s="19">
        <v>182.01614285714285</v>
      </c>
      <c r="I641" s="19">
        <v>64.71819114285714</v>
      </c>
      <c r="J641" s="19">
        <v>0.25351428571428575</v>
      </c>
      <c r="K641" s="19">
        <v>89.64178333333332</v>
      </c>
      <c r="L641" s="14">
        <f t="shared" si="9"/>
        <v>0.43739457144348665</v>
      </c>
    </row>
    <row r="642" spans="1:12" ht="12.75">
      <c r="A642" s="15" t="s">
        <v>18</v>
      </c>
      <c r="B642" s="20">
        <v>2</v>
      </c>
      <c r="C642" s="17">
        <v>40721.71428571428</v>
      </c>
      <c r="D642" s="18">
        <v>141</v>
      </c>
      <c r="E642" s="19">
        <v>9.4035</v>
      </c>
      <c r="F642" s="19">
        <v>33.421800000000005</v>
      </c>
      <c r="G642" s="19">
        <v>25.820485714285716</v>
      </c>
      <c r="H642" s="19">
        <v>180.92014285714285</v>
      </c>
      <c r="I642" s="19">
        <v>64.30185285714285</v>
      </c>
      <c r="J642" s="19">
        <v>0.24931428571428574</v>
      </c>
      <c r="K642" s="19">
        <v>89.63745</v>
      </c>
      <c r="L642" s="14">
        <f t="shared" si="9"/>
        <v>0.4375879383272513</v>
      </c>
    </row>
    <row r="643" spans="1:12" ht="12.75">
      <c r="A643" s="15" t="s">
        <v>18</v>
      </c>
      <c r="B643" s="20">
        <v>2</v>
      </c>
      <c r="C643" s="17">
        <v>40721.71428571428</v>
      </c>
      <c r="D643" s="18">
        <v>142</v>
      </c>
      <c r="E643" s="19">
        <v>9.38492857142857</v>
      </c>
      <c r="F643" s="19">
        <v>33.43014285714286</v>
      </c>
      <c r="G643" s="19">
        <v>25.830057142857147</v>
      </c>
      <c r="H643" s="19">
        <v>180.2201428571428</v>
      </c>
      <c r="I643" s="19">
        <v>64.03076171428572</v>
      </c>
      <c r="J643" s="19">
        <v>0.24172857142857143</v>
      </c>
      <c r="K643" s="19">
        <v>89.64580000000001</v>
      </c>
      <c r="L643" s="14">
        <f t="shared" si="9"/>
        <v>0.4372153435642246</v>
      </c>
    </row>
    <row r="644" spans="1:12" ht="12.75">
      <c r="A644" s="15" t="s">
        <v>18</v>
      </c>
      <c r="B644" s="20">
        <v>2</v>
      </c>
      <c r="C644" s="17">
        <v>40721.71428571428</v>
      </c>
      <c r="D644" s="18">
        <v>143</v>
      </c>
      <c r="E644" s="19">
        <v>9.366100000000001</v>
      </c>
      <c r="F644" s="19">
        <v>33.44054285714286</v>
      </c>
      <c r="G644" s="19">
        <v>25.84121428571429</v>
      </c>
      <c r="H644" s="19">
        <v>179.50857142857146</v>
      </c>
      <c r="I644" s="19">
        <v>63.75633600000001</v>
      </c>
      <c r="J644" s="19">
        <v>0.23525714285714286</v>
      </c>
      <c r="K644" s="19">
        <v>89.64291428571428</v>
      </c>
      <c r="L644" s="14">
        <f t="shared" si="9"/>
        <v>0.43734410634987897</v>
      </c>
    </row>
    <row r="645" spans="1:12" ht="12.75">
      <c r="A645" s="15" t="s">
        <v>18</v>
      </c>
      <c r="B645" s="20">
        <v>2</v>
      </c>
      <c r="C645" s="17">
        <v>40721.71428571428</v>
      </c>
      <c r="D645" s="18">
        <v>144</v>
      </c>
      <c r="E645" s="19">
        <v>9.347257142857144</v>
      </c>
      <c r="F645" s="19">
        <v>33.4519</v>
      </c>
      <c r="G645" s="19">
        <v>25.853128571428567</v>
      </c>
      <c r="H645" s="19">
        <v>178.43614285714287</v>
      </c>
      <c r="I645" s="19">
        <v>63.3543442857143</v>
      </c>
      <c r="J645" s="19">
        <v>0.2309142857142857</v>
      </c>
      <c r="K645" s="19">
        <v>89.6503142857143</v>
      </c>
      <c r="L645" s="14">
        <f aca="true" t="shared" si="10" ref="L645:L708">(-1/0.25)*LN(K645/100)</f>
        <v>0.4370139209853479</v>
      </c>
    </row>
    <row r="646" spans="1:12" ht="12.75">
      <c r="A646" s="15" t="s">
        <v>18</v>
      </c>
      <c r="B646" s="20">
        <v>2</v>
      </c>
      <c r="C646" s="17">
        <v>40721.71428571428</v>
      </c>
      <c r="D646" s="18">
        <v>145</v>
      </c>
      <c r="E646" s="19">
        <v>9.333699999999999</v>
      </c>
      <c r="F646" s="19">
        <v>33.46187142857143</v>
      </c>
      <c r="G646" s="19">
        <v>25.863142857142854</v>
      </c>
      <c r="H646" s="19">
        <v>176.99771428571427</v>
      </c>
      <c r="I646" s="19">
        <v>62.82940271428572</v>
      </c>
      <c r="J646" s="19">
        <v>0.2269857142857143</v>
      </c>
      <c r="K646" s="19">
        <v>89.66045000000001</v>
      </c>
      <c r="L646" s="14">
        <f t="shared" si="10"/>
        <v>0.43656171325150084</v>
      </c>
    </row>
    <row r="647" spans="1:12" ht="12.75">
      <c r="A647" s="15" t="s">
        <v>18</v>
      </c>
      <c r="B647" s="20">
        <v>2</v>
      </c>
      <c r="C647" s="17">
        <v>40721.71428571428</v>
      </c>
      <c r="D647" s="18">
        <v>146</v>
      </c>
      <c r="E647" s="19">
        <v>9.322</v>
      </c>
      <c r="F647" s="19">
        <v>33.47295714285714</v>
      </c>
      <c r="G647" s="19">
        <v>25.873699999999996</v>
      </c>
      <c r="H647" s="19">
        <v>175.52100000000002</v>
      </c>
      <c r="I647" s="19">
        <v>62.29440314285715</v>
      </c>
      <c r="J647" s="19">
        <v>0.22301428571428575</v>
      </c>
      <c r="K647" s="19">
        <v>89.6517</v>
      </c>
      <c r="L647" s="14">
        <f t="shared" si="10"/>
        <v>0.43695209393711343</v>
      </c>
    </row>
    <row r="648" spans="1:12" ht="12.75">
      <c r="A648" s="15" t="s">
        <v>18</v>
      </c>
      <c r="B648" s="20">
        <v>2</v>
      </c>
      <c r="C648" s="17">
        <v>40721.71428571428</v>
      </c>
      <c r="D648" s="18">
        <v>147</v>
      </c>
      <c r="E648" s="19">
        <v>9.30497142857143</v>
      </c>
      <c r="F648" s="19">
        <v>33.483785714285716</v>
      </c>
      <c r="G648" s="19">
        <v>25.88492857142857</v>
      </c>
      <c r="H648" s="19">
        <v>173.71214285714288</v>
      </c>
      <c r="I648" s="19">
        <v>61.634466999999994</v>
      </c>
      <c r="J648" s="19">
        <v>0.21972857142857144</v>
      </c>
      <c r="K648" s="19">
        <v>89.65255714285715</v>
      </c>
      <c r="L648" s="14">
        <f t="shared" si="10"/>
        <v>0.4369138508804984</v>
      </c>
    </row>
    <row r="649" spans="1:12" ht="12.75">
      <c r="A649" s="15" t="s">
        <v>18</v>
      </c>
      <c r="B649" s="20">
        <v>2</v>
      </c>
      <c r="C649" s="17">
        <v>40721.71428571428</v>
      </c>
      <c r="D649" s="18">
        <v>148</v>
      </c>
      <c r="E649" s="19">
        <v>9.281499999999998</v>
      </c>
      <c r="F649" s="19">
        <v>33.49515714285714</v>
      </c>
      <c r="G649" s="19">
        <v>25.897600000000004</v>
      </c>
      <c r="H649" s="19">
        <v>172.1715714285714</v>
      </c>
      <c r="I649" s="19">
        <v>61.06141014285715</v>
      </c>
      <c r="J649" s="19">
        <v>0.2168142857142857</v>
      </c>
      <c r="K649" s="19">
        <v>89.6494857142857</v>
      </c>
      <c r="L649" s="14">
        <f t="shared" si="10"/>
        <v>0.4370508901923903</v>
      </c>
    </row>
    <row r="650" spans="1:12" ht="12.75">
      <c r="A650" s="15" t="s">
        <v>18</v>
      </c>
      <c r="B650" s="20">
        <v>2</v>
      </c>
      <c r="C650" s="17">
        <v>40721.71428571428</v>
      </c>
      <c r="D650" s="18">
        <v>149</v>
      </c>
      <c r="E650" s="19">
        <v>9.262</v>
      </c>
      <c r="F650" s="19">
        <v>33.50452857142857</v>
      </c>
      <c r="G650" s="19">
        <v>25.908085714285715</v>
      </c>
      <c r="H650" s="19">
        <v>171.221</v>
      </c>
      <c r="I650" s="19">
        <v>60.70242385714287</v>
      </c>
      <c r="J650" s="19">
        <v>0.2146714285714286</v>
      </c>
      <c r="K650" s="19">
        <v>89.65214285714286</v>
      </c>
      <c r="L650" s="14">
        <f t="shared" si="10"/>
        <v>0.43693233497887574</v>
      </c>
    </row>
    <row r="651" spans="1:12" ht="12.75">
      <c r="A651" s="15" t="s">
        <v>18</v>
      </c>
      <c r="B651" s="20">
        <v>2</v>
      </c>
      <c r="C651" s="17">
        <v>40721.71428571428</v>
      </c>
      <c r="D651" s="18">
        <v>150</v>
      </c>
      <c r="E651" s="19">
        <v>9.244442857142857</v>
      </c>
      <c r="F651" s="19">
        <v>33.51737142857142</v>
      </c>
      <c r="G651" s="19">
        <v>25.920928571428572</v>
      </c>
      <c r="H651" s="19">
        <v>170.04157142857142</v>
      </c>
      <c r="I651" s="19">
        <v>60.26687828571429</v>
      </c>
      <c r="J651" s="19">
        <v>0.2127285714285714</v>
      </c>
      <c r="K651" s="19">
        <v>89.65031428571429</v>
      </c>
      <c r="L651" s="14">
        <f t="shared" si="10"/>
        <v>0.4370139209853489</v>
      </c>
    </row>
    <row r="652" spans="1:12" ht="12.75">
      <c r="A652" s="15" t="s">
        <v>18</v>
      </c>
      <c r="B652" s="20">
        <v>2</v>
      </c>
      <c r="C652" s="17">
        <v>40721.71428571428</v>
      </c>
      <c r="D652" s="18">
        <v>151</v>
      </c>
      <c r="E652" s="19">
        <v>9.232742857142856</v>
      </c>
      <c r="F652" s="19">
        <v>33.52847142857143</v>
      </c>
      <c r="G652" s="19">
        <v>25.931514285714286</v>
      </c>
      <c r="H652" s="19">
        <v>168.60714285714286</v>
      </c>
      <c r="I652" s="19">
        <v>59.74814628571428</v>
      </c>
      <c r="J652" s="19">
        <v>0.21085714285714285</v>
      </c>
      <c r="K652" s="19">
        <v>89.64752857142857</v>
      </c>
      <c r="L652" s="14">
        <f t="shared" si="10"/>
        <v>0.4371382153657629</v>
      </c>
    </row>
    <row r="653" spans="1:12" ht="12.75">
      <c r="A653" s="15" t="s">
        <v>18</v>
      </c>
      <c r="B653" s="20">
        <v>2</v>
      </c>
      <c r="C653" s="17">
        <v>40721.71428571428</v>
      </c>
      <c r="D653" s="18">
        <v>152</v>
      </c>
      <c r="E653" s="19">
        <v>9.214542857142858</v>
      </c>
      <c r="F653" s="19">
        <v>33.539742857142855</v>
      </c>
      <c r="G653" s="19">
        <v>25.943242857142856</v>
      </c>
      <c r="H653" s="19">
        <v>167.04128571428572</v>
      </c>
      <c r="I653" s="19">
        <v>59.17445228571428</v>
      </c>
      <c r="J653" s="19">
        <v>0.2095142857142857</v>
      </c>
      <c r="K653" s="19">
        <v>89.6512</v>
      </c>
      <c r="L653" s="14">
        <f t="shared" si="10"/>
        <v>0.436974402555658</v>
      </c>
    </row>
    <row r="654" spans="1:12" ht="12.75">
      <c r="A654" s="15" t="s">
        <v>18</v>
      </c>
      <c r="B654" s="20">
        <v>2</v>
      </c>
      <c r="C654" s="17">
        <v>40721.71428571428</v>
      </c>
      <c r="D654" s="18">
        <v>153</v>
      </c>
      <c r="E654" s="19">
        <v>9.187257142857144</v>
      </c>
      <c r="F654" s="19">
        <v>33.55357142857143</v>
      </c>
      <c r="G654" s="19">
        <v>25.95844285714286</v>
      </c>
      <c r="H654" s="19">
        <v>165.59428571428572</v>
      </c>
      <c r="I654" s="19">
        <v>58.632451285714296</v>
      </c>
      <c r="J654" s="19">
        <v>0.20838571428571426</v>
      </c>
      <c r="K654" s="19">
        <v>89.66808333333331</v>
      </c>
      <c r="L654" s="14">
        <f t="shared" si="10"/>
        <v>0.4362211836906541</v>
      </c>
    </row>
    <row r="655" spans="1:12" ht="12.75">
      <c r="A655" s="15" t="s">
        <v>18</v>
      </c>
      <c r="B655" s="20">
        <v>2</v>
      </c>
      <c r="C655" s="17">
        <v>40721.71428571428</v>
      </c>
      <c r="D655" s="18">
        <v>154</v>
      </c>
      <c r="E655" s="19">
        <v>9.1511</v>
      </c>
      <c r="F655" s="19">
        <v>33.573328571428576</v>
      </c>
      <c r="G655" s="19">
        <v>25.97967142857143</v>
      </c>
      <c r="H655" s="19">
        <v>164.4997142857143</v>
      </c>
      <c r="I655" s="19">
        <v>58.206874285714285</v>
      </c>
      <c r="J655" s="19">
        <v>0.2072142857142857</v>
      </c>
      <c r="K655" s="19">
        <v>89.65592857142857</v>
      </c>
      <c r="L655" s="14">
        <f t="shared" si="10"/>
        <v>0.4367634317384975</v>
      </c>
    </row>
    <row r="656" spans="1:12" ht="12.75">
      <c r="A656" s="15" t="s">
        <v>18</v>
      </c>
      <c r="B656" s="20">
        <v>2</v>
      </c>
      <c r="C656" s="17">
        <v>40721.71428571428</v>
      </c>
      <c r="D656" s="18">
        <v>155</v>
      </c>
      <c r="E656" s="19">
        <v>9.132700000000002</v>
      </c>
      <c r="F656" s="19">
        <v>33.583871428571435</v>
      </c>
      <c r="G656" s="19">
        <v>25.990814285714286</v>
      </c>
      <c r="H656" s="19">
        <v>162.78271428571426</v>
      </c>
      <c r="I656" s="19">
        <v>57.581292857142856</v>
      </c>
      <c r="J656" s="19">
        <v>0.20652857142857145</v>
      </c>
      <c r="K656" s="19">
        <v>89.65748571428571</v>
      </c>
      <c r="L656" s="14">
        <f t="shared" si="10"/>
        <v>0.43669396040024316</v>
      </c>
    </row>
    <row r="657" spans="1:12" ht="12.75">
      <c r="A657" s="15" t="s">
        <v>18</v>
      </c>
      <c r="B657" s="20">
        <v>2</v>
      </c>
      <c r="C657" s="17">
        <v>40721.71428571428</v>
      </c>
      <c r="D657" s="18">
        <v>156</v>
      </c>
      <c r="E657" s="19">
        <v>9.1223</v>
      </c>
      <c r="F657" s="19">
        <v>33.593585714285716</v>
      </c>
      <c r="G657" s="19">
        <v>26.00014285714286</v>
      </c>
      <c r="H657" s="19">
        <v>161.61828571428572</v>
      </c>
      <c r="I657" s="19">
        <v>57.16089171428571</v>
      </c>
      <c r="J657" s="19">
        <v>0.20572857142857143</v>
      </c>
      <c r="K657" s="19">
        <v>89.65484285714285</v>
      </c>
      <c r="L657" s="14">
        <f t="shared" si="10"/>
        <v>0.43681187118369463</v>
      </c>
    </row>
    <row r="658" spans="1:12" ht="12.75">
      <c r="A658" s="15" t="s">
        <v>18</v>
      </c>
      <c r="B658" s="20">
        <v>2</v>
      </c>
      <c r="C658" s="17">
        <v>40721.71428571428</v>
      </c>
      <c r="D658" s="18">
        <v>157</v>
      </c>
      <c r="E658" s="19">
        <v>9.112528571428571</v>
      </c>
      <c r="F658" s="19">
        <v>33.60398571428571</v>
      </c>
      <c r="G658" s="19">
        <v>26.009842857142853</v>
      </c>
      <c r="H658" s="19">
        <v>160.45700000000002</v>
      </c>
      <c r="I658" s="19">
        <v>56.74254142857143</v>
      </c>
      <c r="J658" s="19">
        <v>0.20547142857142855</v>
      </c>
      <c r="K658" s="19">
        <v>89.64261666666665</v>
      </c>
      <c r="L658" s="14">
        <f t="shared" si="10"/>
        <v>0.43735738657594286</v>
      </c>
    </row>
    <row r="659" spans="1:12" ht="12.75">
      <c r="A659" s="15" t="s">
        <v>18</v>
      </c>
      <c r="B659" s="20">
        <v>2</v>
      </c>
      <c r="C659" s="17">
        <v>40721.71428571428</v>
      </c>
      <c r="D659" s="18">
        <v>158</v>
      </c>
      <c r="E659" s="19">
        <v>9.098942857142857</v>
      </c>
      <c r="F659" s="19">
        <v>33.61335714285714</v>
      </c>
      <c r="G659" s="19">
        <v>26.01935714285715</v>
      </c>
      <c r="H659" s="19">
        <v>159.04814285714286</v>
      </c>
      <c r="I659" s="19">
        <v>56.231855714285714</v>
      </c>
      <c r="J659" s="19">
        <v>0.2059</v>
      </c>
      <c r="K659" s="19">
        <v>89.64274999999999</v>
      </c>
      <c r="L659" s="14">
        <f t="shared" si="10"/>
        <v>0.4373514370292143</v>
      </c>
    </row>
    <row r="660" spans="1:12" ht="12.75">
      <c r="A660" s="15" t="s">
        <v>18</v>
      </c>
      <c r="B660" s="20">
        <v>2</v>
      </c>
      <c r="C660" s="17">
        <v>40721.71428571428</v>
      </c>
      <c r="D660" s="18">
        <v>159</v>
      </c>
      <c r="E660" s="19">
        <v>9.081957142857142</v>
      </c>
      <c r="F660" s="19">
        <v>33.62161428571429</v>
      </c>
      <c r="G660" s="19">
        <v>26.028528571428573</v>
      </c>
      <c r="H660" s="19">
        <v>157.96685714285715</v>
      </c>
      <c r="I660" s="19">
        <v>55.83230557142856</v>
      </c>
      <c r="J660" s="19">
        <v>0.20604285714285717</v>
      </c>
      <c r="K660" s="19">
        <v>89.65115000000002</v>
      </c>
      <c r="L660" s="14">
        <f t="shared" si="10"/>
        <v>0.4369766334243548</v>
      </c>
    </row>
    <row r="661" spans="1:12" ht="12.75">
      <c r="A661" s="15" t="s">
        <v>18</v>
      </c>
      <c r="B661" s="20">
        <v>2</v>
      </c>
      <c r="C661" s="17">
        <v>40721.71428571428</v>
      </c>
      <c r="D661" s="18">
        <v>160</v>
      </c>
      <c r="E661" s="19">
        <v>9.067085714285714</v>
      </c>
      <c r="F661" s="19">
        <v>33.63238571428571</v>
      </c>
      <c r="G661" s="19">
        <v>26.039314285714283</v>
      </c>
      <c r="H661" s="19">
        <v>157.2027142857143</v>
      </c>
      <c r="I661" s="19">
        <v>55.54855885714285</v>
      </c>
      <c r="J661" s="19">
        <v>0.2060714285714286</v>
      </c>
      <c r="K661" s="19">
        <v>89.65545000000002</v>
      </c>
      <c r="L661" s="14">
        <f t="shared" si="10"/>
        <v>0.43678478326375497</v>
      </c>
    </row>
    <row r="662" spans="1:12" ht="12.75">
      <c r="A662" s="15" t="s">
        <v>18</v>
      </c>
      <c r="B662" s="20">
        <v>2</v>
      </c>
      <c r="C662" s="17">
        <v>40721.71428571428</v>
      </c>
      <c r="D662" s="18">
        <v>161</v>
      </c>
      <c r="E662" s="19">
        <v>9.058457142857142</v>
      </c>
      <c r="F662" s="19">
        <v>33.641128571428574</v>
      </c>
      <c r="G662" s="19">
        <v>26.047542857142854</v>
      </c>
      <c r="H662" s="19">
        <v>156.541</v>
      </c>
      <c r="I662" s="19">
        <v>55.30773871428572</v>
      </c>
      <c r="J662" s="19">
        <v>0.2062</v>
      </c>
      <c r="K662" s="19">
        <v>89.64595000000001</v>
      </c>
      <c r="L662" s="14">
        <f t="shared" si="10"/>
        <v>0.4372086505624547</v>
      </c>
    </row>
    <row r="663" spans="1:12" ht="12.75">
      <c r="A663" s="15" t="s">
        <v>18</v>
      </c>
      <c r="B663" s="20">
        <v>2</v>
      </c>
      <c r="C663" s="17">
        <v>40721.71428571428</v>
      </c>
      <c r="D663" s="18">
        <v>162</v>
      </c>
      <c r="E663" s="19">
        <v>9.047985714285716</v>
      </c>
      <c r="F663" s="19">
        <v>33.6471</v>
      </c>
      <c r="G663" s="19">
        <v>26.053871428571426</v>
      </c>
      <c r="H663" s="19">
        <v>155.47328571428574</v>
      </c>
      <c r="I663" s="19">
        <v>54.92006628571429</v>
      </c>
      <c r="J663" s="19">
        <v>0.20684285714285713</v>
      </c>
      <c r="K663" s="19">
        <v>89.64818333333334</v>
      </c>
      <c r="L663" s="14">
        <f t="shared" si="10"/>
        <v>0.43710900052742424</v>
      </c>
    </row>
    <row r="664" spans="1:12" ht="12.75">
      <c r="A664" s="15" t="s">
        <v>18</v>
      </c>
      <c r="B664" s="20">
        <v>2</v>
      </c>
      <c r="C664" s="17">
        <v>40721.71428571428</v>
      </c>
      <c r="D664" s="18">
        <v>163</v>
      </c>
      <c r="E664" s="19">
        <v>9.024014285714285</v>
      </c>
      <c r="F664" s="19">
        <v>33.6535</v>
      </c>
      <c r="G664" s="19">
        <v>26.062728571428575</v>
      </c>
      <c r="H664" s="19">
        <v>154.50857142857143</v>
      </c>
      <c r="I664" s="19">
        <v>54.552268285714284</v>
      </c>
      <c r="J664" s="19">
        <v>0.20622857142857143</v>
      </c>
      <c r="K664" s="19">
        <v>89.64211666666665</v>
      </c>
      <c r="L664" s="14">
        <f t="shared" si="10"/>
        <v>0.43737969745498795</v>
      </c>
    </row>
    <row r="665" spans="1:12" ht="12.75">
      <c r="A665" s="15" t="s">
        <v>18</v>
      </c>
      <c r="B665" s="20">
        <v>2</v>
      </c>
      <c r="C665" s="17">
        <v>40721.71428571428</v>
      </c>
      <c r="D665" s="18">
        <v>164</v>
      </c>
      <c r="E665" s="19">
        <v>8.994</v>
      </c>
      <c r="F665" s="19">
        <v>33.66515714285715</v>
      </c>
      <c r="G665" s="19">
        <v>26.076585714285716</v>
      </c>
      <c r="H665" s="19">
        <v>153.768</v>
      </c>
      <c r="I665" s="19">
        <v>54.258896857142865</v>
      </c>
      <c r="J665" s="19">
        <v>0.20514285714285713</v>
      </c>
      <c r="K665" s="19">
        <v>89.64613333333334</v>
      </c>
      <c r="L665" s="14">
        <f t="shared" si="10"/>
        <v>0.4372004702421681</v>
      </c>
    </row>
    <row r="666" spans="1:12" ht="12.75">
      <c r="A666" s="15" t="s">
        <v>18</v>
      </c>
      <c r="B666" s="20">
        <v>2</v>
      </c>
      <c r="C666" s="17">
        <v>40721.71428571428</v>
      </c>
      <c r="D666" s="18">
        <v>165</v>
      </c>
      <c r="E666" s="19">
        <v>8.980014285714287</v>
      </c>
      <c r="F666" s="19">
        <v>33.67347142857143</v>
      </c>
      <c r="G666" s="19">
        <v>26.085328571428573</v>
      </c>
      <c r="H666" s="19">
        <v>152.6172857142857</v>
      </c>
      <c r="I666" s="19">
        <v>53.839584</v>
      </c>
      <c r="J666" s="19">
        <v>0.20394285714285715</v>
      </c>
      <c r="K666" s="19">
        <v>89.64423333333333</v>
      </c>
      <c r="L666" s="14">
        <f t="shared" si="10"/>
        <v>0.437285248918698</v>
      </c>
    </row>
    <row r="667" spans="1:12" ht="12.75">
      <c r="A667" s="15" t="s">
        <v>18</v>
      </c>
      <c r="B667" s="20">
        <v>2</v>
      </c>
      <c r="C667" s="17">
        <v>40721.71428571428</v>
      </c>
      <c r="D667" s="18">
        <v>166</v>
      </c>
      <c r="E667" s="19">
        <v>8.96547142857143</v>
      </c>
      <c r="F667" s="19">
        <v>33.68637142857143</v>
      </c>
      <c r="G667" s="19">
        <v>26.09774285714286</v>
      </c>
      <c r="H667" s="19">
        <v>150.9335714285714</v>
      </c>
      <c r="I667" s="19">
        <v>53.23363785714285</v>
      </c>
      <c r="J667" s="19">
        <v>0.20262857142857144</v>
      </c>
      <c r="K667" s="19">
        <v>89.65126666666667</v>
      </c>
      <c r="L667" s="14">
        <f t="shared" si="10"/>
        <v>0.4369714280659963</v>
      </c>
    </row>
    <row r="668" spans="1:12" ht="12.75">
      <c r="A668" s="15" t="s">
        <v>18</v>
      </c>
      <c r="B668" s="20">
        <v>2</v>
      </c>
      <c r="C668" s="17">
        <v>40721.71428571428</v>
      </c>
      <c r="D668" s="18">
        <v>167</v>
      </c>
      <c r="E668" s="19">
        <v>8.939485714285714</v>
      </c>
      <c r="F668" s="19">
        <v>33.69982857142857</v>
      </c>
      <c r="G668" s="19">
        <v>26.11237142857143</v>
      </c>
      <c r="H668" s="19">
        <v>149.99042857142857</v>
      </c>
      <c r="I668" s="19">
        <v>52.87617685714286</v>
      </c>
      <c r="J668" s="19">
        <v>0.20120000000000002</v>
      </c>
      <c r="K668" s="19">
        <v>89.65713333333333</v>
      </c>
      <c r="L668" s="14">
        <f t="shared" si="10"/>
        <v>0.4367096816372174</v>
      </c>
    </row>
    <row r="669" spans="1:12" ht="12.75">
      <c r="A669" s="15" t="s">
        <v>18</v>
      </c>
      <c r="B669" s="20">
        <v>2</v>
      </c>
      <c r="C669" s="17">
        <v>40721.71428571428</v>
      </c>
      <c r="D669" s="18">
        <v>168</v>
      </c>
      <c r="E669" s="19">
        <v>8.92227142857143</v>
      </c>
      <c r="F669" s="19">
        <v>33.71158571428571</v>
      </c>
      <c r="G669" s="19">
        <v>26.1243</v>
      </c>
      <c r="H669" s="19">
        <v>149.23114285714286</v>
      </c>
      <c r="I669" s="19">
        <v>52.59377171428571</v>
      </c>
      <c r="J669" s="19">
        <v>0.1997</v>
      </c>
      <c r="K669" s="19">
        <v>89.66780000000001</v>
      </c>
      <c r="L669" s="14">
        <f t="shared" si="10"/>
        <v>0.436233822916136</v>
      </c>
    </row>
    <row r="670" spans="1:12" ht="12.75">
      <c r="A670" s="15" t="s">
        <v>18</v>
      </c>
      <c r="B670" s="20">
        <v>2</v>
      </c>
      <c r="C670" s="17">
        <v>40721.71428571428</v>
      </c>
      <c r="D670" s="18">
        <v>169</v>
      </c>
      <c r="E670" s="19">
        <v>8.898942857142858</v>
      </c>
      <c r="F670" s="19">
        <v>33.72112857142857</v>
      </c>
      <c r="G670" s="19">
        <v>26.135457142857142</v>
      </c>
      <c r="H670" s="19">
        <v>148.5382857142857</v>
      </c>
      <c r="I670" s="19">
        <v>52.32688328571429</v>
      </c>
      <c r="J670" s="19">
        <v>0.19835714285714287</v>
      </c>
      <c r="K670" s="19">
        <v>89.67855714285713</v>
      </c>
      <c r="L670" s="14">
        <f t="shared" si="10"/>
        <v>0.4357539852192286</v>
      </c>
    </row>
    <row r="671" spans="1:12" ht="12.75">
      <c r="A671" s="15" t="s">
        <v>18</v>
      </c>
      <c r="B671" s="20">
        <v>2</v>
      </c>
      <c r="C671" s="17">
        <v>40721.71428571428</v>
      </c>
      <c r="D671" s="18">
        <v>170</v>
      </c>
      <c r="E671" s="19">
        <v>8.884442857142858</v>
      </c>
      <c r="F671" s="19">
        <v>33.73151428571429</v>
      </c>
      <c r="G671" s="19">
        <v>26.14587142857143</v>
      </c>
      <c r="H671" s="19">
        <v>148.08171428571427</v>
      </c>
      <c r="I671" s="19">
        <v>52.153169</v>
      </c>
      <c r="J671" s="19">
        <v>0.19687142857142856</v>
      </c>
      <c r="K671" s="19">
        <v>89.68174285714285</v>
      </c>
      <c r="L671" s="14">
        <f t="shared" si="10"/>
        <v>0.4356118929374445</v>
      </c>
    </row>
    <row r="672" spans="1:12" ht="12.75">
      <c r="A672" s="15" t="s">
        <v>18</v>
      </c>
      <c r="B672" s="20">
        <v>2</v>
      </c>
      <c r="C672" s="17">
        <v>40721.71428571428</v>
      </c>
      <c r="D672" s="18">
        <v>171</v>
      </c>
      <c r="E672" s="19">
        <v>8.878285714285713</v>
      </c>
      <c r="F672" s="19">
        <v>33.74054285714285</v>
      </c>
      <c r="G672" s="19">
        <v>26.153885714285714</v>
      </c>
      <c r="H672" s="19">
        <v>147.8752857142857</v>
      </c>
      <c r="I672" s="19">
        <v>52.07748</v>
      </c>
      <c r="J672" s="19">
        <v>0.19547142857142857</v>
      </c>
      <c r="K672" s="19">
        <v>89.68635714285713</v>
      </c>
      <c r="L672" s="14">
        <f t="shared" si="10"/>
        <v>0.43540609109351375</v>
      </c>
    </row>
    <row r="673" spans="1:12" ht="12.75">
      <c r="A673" s="15" t="s">
        <v>18</v>
      </c>
      <c r="B673" s="20">
        <v>2</v>
      </c>
      <c r="C673" s="17">
        <v>40721.71428571428</v>
      </c>
      <c r="D673" s="18">
        <v>172</v>
      </c>
      <c r="E673" s="19">
        <v>8.877414285714286</v>
      </c>
      <c r="F673" s="19">
        <v>33.75075714285715</v>
      </c>
      <c r="G673" s="19">
        <v>26.16204285714286</v>
      </c>
      <c r="H673" s="19">
        <v>147.6548571428571</v>
      </c>
      <c r="I673" s="19">
        <v>52.00324142857143</v>
      </c>
      <c r="J673" s="19">
        <v>0.19397142857142854</v>
      </c>
      <c r="K673" s="19">
        <v>89.69243333333333</v>
      </c>
      <c r="L673" s="14">
        <f t="shared" si="10"/>
        <v>0.43513510295885705</v>
      </c>
    </row>
    <row r="674" spans="1:12" ht="12.75">
      <c r="A674" s="15" t="s">
        <v>18</v>
      </c>
      <c r="B674" s="20">
        <v>2</v>
      </c>
      <c r="C674" s="17">
        <v>40721.71428571428</v>
      </c>
      <c r="D674" s="18">
        <v>173</v>
      </c>
      <c r="E674" s="19">
        <v>8.875557142857144</v>
      </c>
      <c r="F674" s="19">
        <v>33.75814285714285</v>
      </c>
      <c r="G674" s="19">
        <v>26.16812857142857</v>
      </c>
      <c r="H674" s="19">
        <v>147.19642857142858</v>
      </c>
      <c r="I674" s="19">
        <v>51.84287057142857</v>
      </c>
      <c r="J674" s="19">
        <v>0.1928</v>
      </c>
      <c r="K674" s="19">
        <v>89.6948</v>
      </c>
      <c r="L674" s="14">
        <f t="shared" si="10"/>
        <v>0.4350295584728717</v>
      </c>
    </row>
    <row r="675" spans="1:12" ht="12.75">
      <c r="A675" s="15" t="s">
        <v>18</v>
      </c>
      <c r="B675" s="20">
        <v>2</v>
      </c>
      <c r="C675" s="17">
        <v>40721.71428571428</v>
      </c>
      <c r="D675" s="18">
        <v>174</v>
      </c>
      <c r="E675" s="19">
        <v>8.872685714285714</v>
      </c>
      <c r="F675" s="19">
        <v>33.76958571428572</v>
      </c>
      <c r="G675" s="19">
        <v>26.177542857142857</v>
      </c>
      <c r="H675" s="19">
        <v>147.23942857142856</v>
      </c>
      <c r="I675" s="19">
        <v>51.85932985714286</v>
      </c>
      <c r="J675" s="19">
        <v>0.19148571428571426</v>
      </c>
      <c r="K675" s="19">
        <v>89.69798</v>
      </c>
      <c r="L675" s="14">
        <f t="shared" si="10"/>
        <v>0.4348877467455397</v>
      </c>
    </row>
    <row r="676" spans="1:12" ht="12.75">
      <c r="A676" s="15" t="s">
        <v>18</v>
      </c>
      <c r="B676" s="20">
        <v>2</v>
      </c>
      <c r="C676" s="17">
        <v>40721.71428571428</v>
      </c>
      <c r="D676" s="18">
        <v>175</v>
      </c>
      <c r="E676" s="19">
        <v>8.876028571428572</v>
      </c>
      <c r="F676" s="19">
        <v>33.77791428571429</v>
      </c>
      <c r="G676" s="19">
        <v>26.183557142857147</v>
      </c>
      <c r="H676" s="19">
        <v>147.45900000000003</v>
      </c>
      <c r="I676" s="19">
        <v>51.943823428571434</v>
      </c>
      <c r="J676" s="19">
        <v>0.19015714285714286</v>
      </c>
      <c r="K676" s="19">
        <v>89.71106</v>
      </c>
      <c r="L676" s="14">
        <f t="shared" si="10"/>
        <v>0.4343044985425206</v>
      </c>
    </row>
    <row r="677" spans="1:12" ht="12.75">
      <c r="A677" s="15" t="s">
        <v>18</v>
      </c>
      <c r="B677" s="20">
        <v>2</v>
      </c>
      <c r="C677" s="17">
        <v>40721.71428571428</v>
      </c>
      <c r="D677" s="18">
        <v>176</v>
      </c>
      <c r="E677" s="19">
        <v>8.871628571428571</v>
      </c>
      <c r="F677" s="19">
        <v>33.780899999999995</v>
      </c>
      <c r="G677" s="19">
        <v>26.186585714285712</v>
      </c>
      <c r="H677" s="19">
        <v>147.59542857142858</v>
      </c>
      <c r="I677" s="19">
        <v>51.988412571428576</v>
      </c>
      <c r="J677" s="19">
        <v>0.1884142857142857</v>
      </c>
      <c r="K677" s="19">
        <v>89.71613333333335</v>
      </c>
      <c r="L677" s="14">
        <f t="shared" si="10"/>
        <v>0.4340782972297563</v>
      </c>
    </row>
    <row r="678" spans="1:12" ht="12.75">
      <c r="A678" s="15" t="s">
        <v>18</v>
      </c>
      <c r="B678" s="20">
        <v>2</v>
      </c>
      <c r="C678" s="17">
        <v>40721.71428571428</v>
      </c>
      <c r="D678" s="18">
        <v>177</v>
      </c>
      <c r="E678" s="19">
        <v>8.858257142857143</v>
      </c>
      <c r="F678" s="19">
        <v>33.7872</v>
      </c>
      <c r="G678" s="19">
        <v>26.19362857142857</v>
      </c>
      <c r="H678" s="19">
        <v>148.3567142857143</v>
      </c>
      <c r="I678" s="19">
        <v>52.24366528571428</v>
      </c>
      <c r="J678" s="19">
        <v>0.18662857142857142</v>
      </c>
      <c r="K678" s="19">
        <v>89.71544999999999</v>
      </c>
      <c r="L678" s="14">
        <f t="shared" si="10"/>
        <v>0.434108763809638</v>
      </c>
    </row>
    <row r="679" spans="1:12" ht="12.75">
      <c r="A679" s="15" t="s">
        <v>18</v>
      </c>
      <c r="B679" s="20">
        <v>2</v>
      </c>
      <c r="C679" s="17">
        <v>40721.71428571428</v>
      </c>
      <c r="D679" s="18">
        <v>178</v>
      </c>
      <c r="E679" s="19">
        <v>8.84127142857143</v>
      </c>
      <c r="F679" s="19">
        <v>33.797557142857144</v>
      </c>
      <c r="G679" s="19">
        <v>26.204414285714286</v>
      </c>
      <c r="H679" s="19">
        <v>148.72714285714284</v>
      </c>
      <c r="I679" s="19">
        <v>52.358050999999996</v>
      </c>
      <c r="J679" s="19">
        <v>0.18512857142857145</v>
      </c>
      <c r="K679" s="19">
        <v>89.72041666666667</v>
      </c>
      <c r="L679" s="14">
        <f t="shared" si="10"/>
        <v>0.43388732907598226</v>
      </c>
    </row>
    <row r="680" spans="1:12" ht="12.75">
      <c r="A680" s="15" t="s">
        <v>18</v>
      </c>
      <c r="B680" s="20">
        <v>2</v>
      </c>
      <c r="C680" s="17">
        <v>40721.71428571428</v>
      </c>
      <c r="D680" s="18">
        <v>179</v>
      </c>
      <c r="E680" s="19">
        <v>8.82702857142857</v>
      </c>
      <c r="F680" s="19">
        <v>33.80658571428571</v>
      </c>
      <c r="G680" s="19">
        <v>26.213742857142858</v>
      </c>
      <c r="H680" s="19">
        <v>148.4007142857143</v>
      </c>
      <c r="I680" s="19">
        <v>52.22956157142857</v>
      </c>
      <c r="J680" s="19">
        <v>0.18378571428571427</v>
      </c>
      <c r="K680" s="19">
        <v>89.70551666666665</v>
      </c>
      <c r="L680" s="14">
        <f t="shared" si="10"/>
        <v>0.4345516700553473</v>
      </c>
    </row>
    <row r="681" spans="1:12" ht="12.75">
      <c r="A681" s="15" t="s">
        <v>18</v>
      </c>
      <c r="B681" s="20">
        <v>2</v>
      </c>
      <c r="C681" s="17">
        <v>40721.71428571428</v>
      </c>
      <c r="D681" s="18">
        <v>180</v>
      </c>
      <c r="E681" s="19">
        <v>8.817371428571429</v>
      </c>
      <c r="F681" s="19">
        <v>33.8114</v>
      </c>
      <c r="G681" s="19">
        <v>26.219042857142856</v>
      </c>
      <c r="H681" s="19">
        <v>148.06414285714285</v>
      </c>
      <c r="I681" s="19">
        <v>52.101518000000006</v>
      </c>
      <c r="J681" s="19">
        <v>0.1826142857142857</v>
      </c>
      <c r="K681" s="19">
        <v>89.70213333333334</v>
      </c>
      <c r="L681" s="14">
        <f t="shared" si="10"/>
        <v>0.4347025369033872</v>
      </c>
    </row>
    <row r="682" spans="1:12" ht="12.75">
      <c r="A682" s="15" t="s">
        <v>18</v>
      </c>
      <c r="B682" s="20">
        <v>2</v>
      </c>
      <c r="C682" s="17">
        <v>40721.71428571428</v>
      </c>
      <c r="D682" s="18">
        <v>181</v>
      </c>
      <c r="E682" s="19">
        <v>8.802857142857142</v>
      </c>
      <c r="F682" s="19">
        <v>33.8174</v>
      </c>
      <c r="G682" s="19">
        <v>26.226014285714285</v>
      </c>
      <c r="H682" s="19">
        <v>147.79157142857142</v>
      </c>
      <c r="I682" s="19">
        <v>51.99146928571429</v>
      </c>
      <c r="J682" s="19">
        <v>0.1814571428571429</v>
      </c>
      <c r="K682" s="19">
        <v>89.70878333333333</v>
      </c>
      <c r="L682" s="14">
        <f t="shared" si="10"/>
        <v>0.4344060109114757</v>
      </c>
    </row>
    <row r="683" spans="1:12" ht="12.75">
      <c r="A683" s="15" t="s">
        <v>18</v>
      </c>
      <c r="B683" s="20">
        <v>2</v>
      </c>
      <c r="C683" s="17">
        <v>40721.71428571428</v>
      </c>
      <c r="D683" s="18">
        <v>182</v>
      </c>
      <c r="E683" s="19">
        <v>8.796728571428572</v>
      </c>
      <c r="F683" s="19">
        <v>33.822985714285714</v>
      </c>
      <c r="G683" s="19">
        <v>26.23137142857143</v>
      </c>
      <c r="H683" s="19">
        <v>147.02400000000003</v>
      </c>
      <c r="I683" s="19">
        <v>51.71690742857144</v>
      </c>
      <c r="J683" s="19">
        <v>0.18015714285714288</v>
      </c>
      <c r="K683" s="19">
        <v>89.70966</v>
      </c>
      <c r="L683" s="14">
        <f t="shared" si="10"/>
        <v>0.4343669216561955</v>
      </c>
    </row>
    <row r="684" spans="1:12" ht="12.75">
      <c r="A684" s="15" t="s">
        <v>18</v>
      </c>
      <c r="B684" s="20">
        <v>2</v>
      </c>
      <c r="C684" s="17">
        <v>40721.71428571428</v>
      </c>
      <c r="D684" s="18">
        <v>183</v>
      </c>
      <c r="E684" s="19">
        <v>8.795757142857143</v>
      </c>
      <c r="F684" s="19">
        <v>33.830685714285714</v>
      </c>
      <c r="G684" s="19">
        <v>26.237542857142863</v>
      </c>
      <c r="H684" s="19">
        <v>146.29899999999998</v>
      </c>
      <c r="I684" s="19">
        <v>51.46369585714286</v>
      </c>
      <c r="J684" s="19">
        <v>0.1786142857142857</v>
      </c>
      <c r="K684" s="19">
        <v>89.71303333333333</v>
      </c>
      <c r="L684" s="14">
        <f t="shared" si="10"/>
        <v>0.43421651333176114</v>
      </c>
    </row>
    <row r="685" spans="1:12" ht="12.75">
      <c r="A685" s="15" t="s">
        <v>18</v>
      </c>
      <c r="B685" s="20">
        <v>2</v>
      </c>
      <c r="C685" s="17">
        <v>40721.71428571428</v>
      </c>
      <c r="D685" s="18">
        <v>184</v>
      </c>
      <c r="E685" s="19">
        <v>8.783128571428573</v>
      </c>
      <c r="F685" s="19">
        <v>33.8394</v>
      </c>
      <c r="G685" s="19">
        <v>26.246342857142857</v>
      </c>
      <c r="H685" s="19">
        <v>145.83557142857143</v>
      </c>
      <c r="I685" s="19">
        <v>51.28919185714286</v>
      </c>
      <c r="J685" s="19">
        <v>0.17731428571428573</v>
      </c>
      <c r="K685" s="19">
        <v>89.7147</v>
      </c>
      <c r="L685" s="14">
        <f t="shared" si="10"/>
        <v>0.4341422030058934</v>
      </c>
    </row>
    <row r="686" spans="1:12" ht="12.75">
      <c r="A686" s="15" t="s">
        <v>18</v>
      </c>
      <c r="B686" s="20">
        <v>2</v>
      </c>
      <c r="C686" s="17">
        <v>40721.71428571428</v>
      </c>
      <c r="D686" s="18">
        <v>185</v>
      </c>
      <c r="E686" s="19">
        <v>8.776214285714286</v>
      </c>
      <c r="F686" s="19">
        <v>33.850657142857145</v>
      </c>
      <c r="G686" s="19">
        <v>26.256285714285717</v>
      </c>
      <c r="H686" s="19">
        <v>145.55428571428573</v>
      </c>
      <c r="I686" s="19">
        <v>51.186133285714284</v>
      </c>
      <c r="J686" s="19">
        <v>0.17575714285714286</v>
      </c>
      <c r="K686" s="19">
        <v>89.71703333333333</v>
      </c>
      <c r="L686" s="14">
        <f t="shared" si="10"/>
        <v>0.43403817086887403</v>
      </c>
    </row>
    <row r="687" spans="1:12" ht="12.75">
      <c r="A687" s="15" t="s">
        <v>18</v>
      </c>
      <c r="B687" s="20">
        <v>2</v>
      </c>
      <c r="C687" s="17">
        <v>40721.71428571428</v>
      </c>
      <c r="D687" s="18">
        <v>186</v>
      </c>
      <c r="E687" s="19">
        <v>8.754685714285715</v>
      </c>
      <c r="F687" s="19">
        <v>33.85718571428571</v>
      </c>
      <c r="G687" s="19">
        <v>26.264814285714287</v>
      </c>
      <c r="H687" s="19">
        <v>145.45985714285715</v>
      </c>
      <c r="I687" s="19">
        <v>51.13043957142857</v>
      </c>
      <c r="J687" s="19">
        <v>0.17465714285714287</v>
      </c>
      <c r="K687" s="19">
        <v>89.74065</v>
      </c>
      <c r="L687" s="14">
        <f t="shared" si="10"/>
        <v>0.43298536927846726</v>
      </c>
    </row>
    <row r="688" spans="1:12" ht="12.75">
      <c r="A688" s="15" t="s">
        <v>18</v>
      </c>
      <c r="B688" s="20">
        <v>2</v>
      </c>
      <c r="C688" s="17">
        <v>40721.71428571428</v>
      </c>
      <c r="D688" s="18">
        <v>187</v>
      </c>
      <c r="E688" s="19">
        <v>8.742757142857142</v>
      </c>
      <c r="F688" s="19">
        <v>33.86401428571428</v>
      </c>
      <c r="G688" s="19">
        <v>26.27197142857143</v>
      </c>
      <c r="H688" s="19">
        <v>145.1687142857143</v>
      </c>
      <c r="I688" s="19">
        <v>51.016771999999996</v>
      </c>
      <c r="J688" s="19">
        <v>0.17362857142857144</v>
      </c>
      <c r="K688" s="19">
        <v>89.73685</v>
      </c>
      <c r="L688" s="14">
        <f t="shared" si="10"/>
        <v>0.4331547498415157</v>
      </c>
    </row>
    <row r="689" spans="1:12" ht="12.75">
      <c r="A689" s="15" t="s">
        <v>18</v>
      </c>
      <c r="B689" s="20">
        <v>2</v>
      </c>
      <c r="C689" s="17">
        <v>40721.71428571428</v>
      </c>
      <c r="D689" s="18">
        <v>188</v>
      </c>
      <c r="E689" s="19">
        <v>8.731814285714286</v>
      </c>
      <c r="F689" s="19">
        <v>33.86772857142857</v>
      </c>
      <c r="G689" s="19">
        <v>26.276628571428574</v>
      </c>
      <c r="H689" s="19">
        <v>144.64314285714286</v>
      </c>
      <c r="I689" s="19">
        <v>50.82091985714286</v>
      </c>
      <c r="J689" s="19">
        <v>0.17277142857142858</v>
      </c>
      <c r="K689" s="19">
        <v>89.73525000000001</v>
      </c>
      <c r="L689" s="14">
        <f t="shared" si="10"/>
        <v>0.43322607011915365</v>
      </c>
    </row>
    <row r="690" spans="1:12" ht="12.75">
      <c r="A690" s="15" t="s">
        <v>18</v>
      </c>
      <c r="B690" s="20">
        <v>2</v>
      </c>
      <c r="C690" s="17">
        <v>40721.71428571428</v>
      </c>
      <c r="D690" s="18">
        <v>189</v>
      </c>
      <c r="E690" s="19">
        <v>8.734785714285715</v>
      </c>
      <c r="F690" s="19">
        <v>33.87424285714286</v>
      </c>
      <c r="G690" s="19">
        <v>26.281314285714284</v>
      </c>
      <c r="H690" s="19">
        <v>144.23842857142856</v>
      </c>
      <c r="I690" s="19">
        <v>50.68408699999999</v>
      </c>
      <c r="J690" s="19">
        <v>0.1721857142857143</v>
      </c>
      <c r="K690" s="19">
        <v>89.73683333333334</v>
      </c>
      <c r="L690" s="14">
        <f t="shared" si="10"/>
        <v>0.4331554927545204</v>
      </c>
    </row>
    <row r="691" spans="1:12" ht="12.75">
      <c r="A691" s="15" t="s">
        <v>18</v>
      </c>
      <c r="B691" s="20">
        <v>2</v>
      </c>
      <c r="C691" s="17">
        <v>40721.71428571428</v>
      </c>
      <c r="D691" s="18">
        <v>190</v>
      </c>
      <c r="E691" s="19">
        <v>8.7267</v>
      </c>
      <c r="F691" s="19">
        <v>33.879085714285715</v>
      </c>
      <c r="G691" s="19">
        <v>26.286357142857145</v>
      </c>
      <c r="H691" s="19">
        <v>144.24571428571429</v>
      </c>
      <c r="I691" s="19">
        <v>50.67920342857143</v>
      </c>
      <c r="J691" s="19">
        <v>0.17151428571428573</v>
      </c>
      <c r="K691" s="19">
        <v>89.73328333333332</v>
      </c>
      <c r="L691" s="14">
        <f t="shared" si="10"/>
        <v>0.43331373636928666</v>
      </c>
    </row>
    <row r="692" spans="1:12" ht="12.75">
      <c r="A692" s="15" t="s">
        <v>18</v>
      </c>
      <c r="B692" s="20">
        <v>2</v>
      </c>
      <c r="C692" s="17">
        <v>40721.71428571428</v>
      </c>
      <c r="D692" s="18">
        <v>191</v>
      </c>
      <c r="E692" s="19">
        <v>8.717042857142857</v>
      </c>
      <c r="F692" s="19">
        <v>33.88147142857142</v>
      </c>
      <c r="G692" s="19">
        <v>26.289757142857145</v>
      </c>
      <c r="H692" s="19">
        <v>144.37085714285715</v>
      </c>
      <c r="I692" s="19">
        <v>50.71331728571429</v>
      </c>
      <c r="J692" s="19">
        <v>0.17108571428571429</v>
      </c>
      <c r="K692" s="19">
        <v>89.73225000000001</v>
      </c>
      <c r="L692" s="14">
        <f t="shared" si="10"/>
        <v>0.4333597990673047</v>
      </c>
    </row>
    <row r="693" spans="1:12" ht="12.75">
      <c r="A693" s="15" t="s">
        <v>18</v>
      </c>
      <c r="B693" s="20">
        <v>2</v>
      </c>
      <c r="C693" s="17">
        <v>40721.71428571428</v>
      </c>
      <c r="D693" s="18">
        <v>192</v>
      </c>
      <c r="E693" s="19">
        <v>8.707385714285714</v>
      </c>
      <c r="F693" s="19">
        <v>33.884657142857144</v>
      </c>
      <c r="G693" s="19">
        <v>26.29377142857143</v>
      </c>
      <c r="H693" s="19">
        <v>144.16628571428572</v>
      </c>
      <c r="I693" s="19">
        <v>50.63186857142857</v>
      </c>
      <c r="J693" s="19">
        <v>0.17047142857142855</v>
      </c>
      <c r="K693" s="19">
        <v>89.73825000000001</v>
      </c>
      <c r="L693" s="14">
        <f t="shared" si="10"/>
        <v>0.4330923456417115</v>
      </c>
    </row>
    <row r="694" spans="1:12" ht="12.75">
      <c r="A694" s="15" t="s">
        <v>18</v>
      </c>
      <c r="B694" s="20">
        <v>2</v>
      </c>
      <c r="C694" s="17">
        <v>40721.71428571428</v>
      </c>
      <c r="D694" s="18">
        <v>193</v>
      </c>
      <c r="E694" s="19">
        <v>8.69372857142857</v>
      </c>
      <c r="F694" s="19">
        <v>33.88854285714286</v>
      </c>
      <c r="G694" s="19">
        <v>26.29894285714286</v>
      </c>
      <c r="H694" s="19">
        <v>143.96114285714285</v>
      </c>
      <c r="I694" s="19">
        <v>50.545974</v>
      </c>
      <c r="J694" s="19">
        <v>0.16995714285714286</v>
      </c>
      <c r="K694" s="19">
        <v>89.73178333333334</v>
      </c>
      <c r="L694" s="14">
        <f t="shared" si="10"/>
        <v>0.43338060174995924</v>
      </c>
    </row>
    <row r="695" spans="1:12" ht="12.75">
      <c r="A695" s="15" t="s">
        <v>18</v>
      </c>
      <c r="B695" s="20">
        <v>2</v>
      </c>
      <c r="C695" s="17">
        <v>40721.71428571428</v>
      </c>
      <c r="D695" s="18">
        <v>194</v>
      </c>
      <c r="E695" s="19">
        <v>8.681285714285716</v>
      </c>
      <c r="F695" s="19">
        <v>33.892114285714285</v>
      </c>
      <c r="G695" s="19">
        <v>26.303671428571427</v>
      </c>
      <c r="H695" s="19">
        <v>143.78314285714285</v>
      </c>
      <c r="I695" s="19">
        <v>50.470898857142856</v>
      </c>
      <c r="J695" s="19">
        <v>0.1694</v>
      </c>
      <c r="K695" s="19">
        <v>89.738</v>
      </c>
      <c r="L695" s="14">
        <f t="shared" si="10"/>
        <v>0.43310348917741665</v>
      </c>
    </row>
    <row r="696" spans="1:12" ht="12.75">
      <c r="A696" s="15" t="s">
        <v>18</v>
      </c>
      <c r="B696" s="20">
        <v>2</v>
      </c>
      <c r="C696" s="17">
        <v>40721.71428571428</v>
      </c>
      <c r="D696" s="18">
        <v>195</v>
      </c>
      <c r="E696" s="19">
        <v>8.672214285714286</v>
      </c>
      <c r="F696" s="19">
        <v>33.89471428571428</v>
      </c>
      <c r="G696" s="19">
        <v>26.307128571428574</v>
      </c>
      <c r="H696" s="19">
        <v>143.5927142857143</v>
      </c>
      <c r="I696" s="19">
        <v>50.39494285714285</v>
      </c>
      <c r="J696" s="19">
        <v>0.1688857142857143</v>
      </c>
      <c r="K696" s="19">
        <v>89.7394</v>
      </c>
      <c r="L696" s="14">
        <f t="shared" si="10"/>
        <v>0.43304108577732126</v>
      </c>
    </row>
    <row r="697" spans="1:12" ht="12.75">
      <c r="A697" s="15" t="s">
        <v>18</v>
      </c>
      <c r="B697" s="20">
        <v>2</v>
      </c>
      <c r="C697" s="17">
        <v>40721.71428571428</v>
      </c>
      <c r="D697" s="18">
        <v>196</v>
      </c>
      <c r="E697" s="19">
        <v>8.662</v>
      </c>
      <c r="F697" s="19">
        <v>33.8977</v>
      </c>
      <c r="G697" s="19">
        <v>26.311100000000003</v>
      </c>
      <c r="H697" s="19">
        <v>143.3057142857143</v>
      </c>
      <c r="I697" s="19">
        <v>50.28401214285714</v>
      </c>
      <c r="J697" s="19">
        <v>0.16835714285714287</v>
      </c>
      <c r="K697" s="19">
        <v>89.7273</v>
      </c>
      <c r="L697" s="14">
        <f t="shared" si="10"/>
        <v>0.433580461606635</v>
      </c>
    </row>
    <row r="698" spans="1:12" ht="12.75">
      <c r="A698" s="15" t="s">
        <v>18</v>
      </c>
      <c r="B698" s="20">
        <v>2</v>
      </c>
      <c r="C698" s="17">
        <v>40721.71428571428</v>
      </c>
      <c r="D698" s="18">
        <v>197</v>
      </c>
      <c r="E698" s="19">
        <v>8.648271428571428</v>
      </c>
      <c r="F698" s="19">
        <v>33.9006</v>
      </c>
      <c r="G698" s="19">
        <v>26.315485714285717</v>
      </c>
      <c r="H698" s="19">
        <v>142.98399999999998</v>
      </c>
      <c r="I698" s="19">
        <v>50.15686014285715</v>
      </c>
      <c r="J698" s="19">
        <v>0.16791428571428574</v>
      </c>
      <c r="K698" s="19">
        <v>89.72721428571428</v>
      </c>
      <c r="L698" s="14">
        <f t="shared" si="10"/>
        <v>0.43358428271020794</v>
      </c>
    </row>
    <row r="699" spans="1:12" ht="12.75">
      <c r="A699" s="15" t="s">
        <v>18</v>
      </c>
      <c r="B699" s="20">
        <v>2</v>
      </c>
      <c r="C699" s="17">
        <v>40721.71428571428</v>
      </c>
      <c r="D699" s="18">
        <v>198</v>
      </c>
      <c r="E699" s="19">
        <v>8.633014285714285</v>
      </c>
      <c r="F699" s="19">
        <v>33.903214285714284</v>
      </c>
      <c r="G699" s="19">
        <v>26.31988571428571</v>
      </c>
      <c r="H699" s="19">
        <v>142.60457142857143</v>
      </c>
      <c r="I699" s="19">
        <v>50.00774071428571</v>
      </c>
      <c r="J699" s="19">
        <v>0.16742857142857143</v>
      </c>
      <c r="K699" s="19">
        <v>89.72829999999999</v>
      </c>
      <c r="L699" s="14">
        <f t="shared" si="10"/>
        <v>0.43353588233465884</v>
      </c>
    </row>
    <row r="700" spans="1:12" ht="12.75">
      <c r="A700" s="15" t="s">
        <v>18</v>
      </c>
      <c r="B700" s="20">
        <v>2</v>
      </c>
      <c r="C700" s="17">
        <v>40721.71428571428</v>
      </c>
      <c r="D700" s="18">
        <v>199</v>
      </c>
      <c r="E700" s="19">
        <v>8.615085714285714</v>
      </c>
      <c r="F700" s="19">
        <v>33.905457142857145</v>
      </c>
      <c r="G700" s="19">
        <v>26.324428571428573</v>
      </c>
      <c r="H700" s="19">
        <v>142.21014285714287</v>
      </c>
      <c r="I700" s="19">
        <v>49.85040742857143</v>
      </c>
      <c r="J700" s="19">
        <v>0.16692857142857145</v>
      </c>
      <c r="K700" s="19">
        <v>89.72256</v>
      </c>
      <c r="L700" s="14">
        <f t="shared" si="10"/>
        <v>0.43379177411481284</v>
      </c>
    </row>
    <row r="701" spans="1:12" ht="12.75">
      <c r="A701" s="15" t="s">
        <v>18</v>
      </c>
      <c r="B701" s="20">
        <v>2</v>
      </c>
      <c r="C701" s="17">
        <v>40721.71428571428</v>
      </c>
      <c r="D701" s="18">
        <v>200</v>
      </c>
      <c r="E701" s="19">
        <v>8.596928571428572</v>
      </c>
      <c r="F701" s="19">
        <v>33.90925714285714</v>
      </c>
      <c r="G701" s="19">
        <v>26.330214285714284</v>
      </c>
      <c r="H701" s="19">
        <v>141.44085714285714</v>
      </c>
      <c r="I701" s="19">
        <v>49.56230957142857</v>
      </c>
      <c r="J701" s="19">
        <v>0.1664857142857143</v>
      </c>
      <c r="K701" s="19">
        <v>89.72879999999999</v>
      </c>
      <c r="L701" s="14">
        <f t="shared" si="10"/>
        <v>0.4335135928849796</v>
      </c>
    </row>
    <row r="702" spans="1:12" ht="12.75">
      <c r="A702" s="15" t="s">
        <v>18</v>
      </c>
      <c r="B702" s="20">
        <v>2</v>
      </c>
      <c r="C702" s="17">
        <v>40721.71428571428</v>
      </c>
      <c r="D702" s="18">
        <v>201</v>
      </c>
      <c r="E702" s="19">
        <v>8.575557142857143</v>
      </c>
      <c r="F702" s="19">
        <v>33.91297142857143</v>
      </c>
      <c r="G702" s="19">
        <v>26.336414285714284</v>
      </c>
      <c r="H702" s="19">
        <v>140.72514285714286</v>
      </c>
      <c r="I702" s="19">
        <v>49.28959785714286</v>
      </c>
      <c r="J702" s="19">
        <v>0.1660714285714286</v>
      </c>
      <c r="K702" s="19">
        <v>89.72556666666667</v>
      </c>
      <c r="L702" s="14">
        <f t="shared" si="10"/>
        <v>0.43365773352167686</v>
      </c>
    </row>
    <row r="703" spans="1:12" ht="12.75">
      <c r="A703" s="15" t="s">
        <v>18</v>
      </c>
      <c r="B703" s="20">
        <v>2</v>
      </c>
      <c r="C703" s="17">
        <v>40721.71428571428</v>
      </c>
      <c r="D703" s="18">
        <v>202</v>
      </c>
      <c r="E703" s="19">
        <v>8.559985714285714</v>
      </c>
      <c r="F703" s="19">
        <v>33.9151</v>
      </c>
      <c r="G703" s="19">
        <v>26.3405</v>
      </c>
      <c r="H703" s="19">
        <v>139.60814285714284</v>
      </c>
      <c r="I703" s="19">
        <v>48.88261828571428</v>
      </c>
      <c r="J703" s="19">
        <v>0.16568571428571427</v>
      </c>
      <c r="K703" s="19">
        <v>89.72938333333333</v>
      </c>
      <c r="L703" s="14">
        <f t="shared" si="10"/>
        <v>0.43348758868400067</v>
      </c>
    </row>
    <row r="704" spans="1:12" ht="12.75">
      <c r="A704" s="15" t="s">
        <v>18</v>
      </c>
      <c r="B704" s="20">
        <v>2</v>
      </c>
      <c r="C704" s="17">
        <v>40721.71428571428</v>
      </c>
      <c r="D704" s="18">
        <v>203</v>
      </c>
      <c r="E704" s="19">
        <v>8.536428571428571</v>
      </c>
      <c r="F704" s="19">
        <v>33.91778571428572</v>
      </c>
      <c r="G704" s="19">
        <v>26.346257142857137</v>
      </c>
      <c r="H704" s="19">
        <v>139.229</v>
      </c>
      <c r="I704" s="19">
        <v>48.725195857142864</v>
      </c>
      <c r="J704" s="19">
        <v>0.16537142857142856</v>
      </c>
      <c r="K704" s="19">
        <v>89.72551666666668</v>
      </c>
      <c r="L704" s="14">
        <f t="shared" si="10"/>
        <v>0.43365996254137656</v>
      </c>
    </row>
    <row r="705" spans="1:12" ht="12.75">
      <c r="A705" s="15" t="s">
        <v>18</v>
      </c>
      <c r="B705" s="20">
        <v>2</v>
      </c>
      <c r="C705" s="17">
        <v>40721.71428571428</v>
      </c>
      <c r="D705" s="18">
        <v>204</v>
      </c>
      <c r="E705" s="19">
        <v>8.524671428571429</v>
      </c>
      <c r="F705" s="19">
        <v>33.91925714285715</v>
      </c>
      <c r="G705" s="19">
        <v>26.349200000000003</v>
      </c>
      <c r="H705" s="19">
        <v>138.2122857142857</v>
      </c>
      <c r="I705" s="19">
        <v>48.357325</v>
      </c>
      <c r="J705" s="19">
        <v>0.16495714285714286</v>
      </c>
      <c r="K705" s="19">
        <v>89.7224</v>
      </c>
      <c r="L705" s="14">
        <f t="shared" si="10"/>
        <v>0.43379890722125464</v>
      </c>
    </row>
    <row r="706" spans="1:12" ht="12.75">
      <c r="A706" s="15" t="s">
        <v>18</v>
      </c>
      <c r="B706" s="20">
        <v>2</v>
      </c>
      <c r="C706" s="17">
        <v>40721.71428571428</v>
      </c>
      <c r="D706" s="18">
        <v>205</v>
      </c>
      <c r="E706" s="19">
        <v>8.498185714285714</v>
      </c>
      <c r="F706" s="19">
        <v>33.92132857142857</v>
      </c>
      <c r="G706" s="19">
        <v>26.354914285714283</v>
      </c>
      <c r="H706" s="19">
        <v>137.27471428571428</v>
      </c>
      <c r="I706" s="19">
        <v>48.00189399999999</v>
      </c>
      <c r="J706" s="19">
        <v>0.16457142857142856</v>
      </c>
      <c r="K706" s="19">
        <v>89.72528333333332</v>
      </c>
      <c r="L706" s="14">
        <f t="shared" si="10"/>
        <v>0.4336703646497363</v>
      </c>
    </row>
    <row r="707" spans="1:12" ht="12.75">
      <c r="A707" s="15" t="s">
        <v>18</v>
      </c>
      <c r="B707" s="20">
        <v>2</v>
      </c>
      <c r="C707" s="17">
        <v>40721.833333333336</v>
      </c>
      <c r="D707" s="18">
        <v>206</v>
      </c>
      <c r="E707" s="19">
        <v>8.492066666666668</v>
      </c>
      <c r="F707" s="19">
        <v>33.92073333333334</v>
      </c>
      <c r="G707" s="19">
        <v>26.35541666666666</v>
      </c>
      <c r="H707" s="19">
        <v>137.25366666666667</v>
      </c>
      <c r="I707" s="19">
        <v>47.987305166666665</v>
      </c>
      <c r="J707" s="19">
        <v>0.16571666666666665</v>
      </c>
      <c r="K707" s="19">
        <v>89.71940000000001</v>
      </c>
      <c r="L707" s="14">
        <f t="shared" si="10"/>
        <v>0.43393265532232206</v>
      </c>
    </row>
    <row r="708" spans="1:12" ht="12.75">
      <c r="A708" s="15" t="s">
        <v>18</v>
      </c>
      <c r="B708" s="20">
        <v>2</v>
      </c>
      <c r="C708" s="17">
        <v>40721.833333333336</v>
      </c>
      <c r="D708" s="18">
        <v>207</v>
      </c>
      <c r="E708" s="19">
        <v>8.467366666666667</v>
      </c>
      <c r="F708" s="19">
        <v>33.92341666666666</v>
      </c>
      <c r="G708" s="19">
        <v>26.361283333333333</v>
      </c>
      <c r="H708" s="19">
        <v>136.60266666666666</v>
      </c>
      <c r="I708" s="19">
        <v>47.7342505</v>
      </c>
      <c r="J708" s="19">
        <v>0.16533333333333333</v>
      </c>
      <c r="K708" s="19">
        <v>89.71902</v>
      </c>
      <c r="L708" s="14">
        <f t="shared" si="10"/>
        <v>0.43394959706757374</v>
      </c>
    </row>
    <row r="709" spans="1:12" ht="12.75">
      <c r="A709" s="15" t="s">
        <v>18</v>
      </c>
      <c r="B709" s="20">
        <v>2</v>
      </c>
      <c r="C709" s="17">
        <v>40721.833333333336</v>
      </c>
      <c r="D709" s="18">
        <v>208</v>
      </c>
      <c r="E709" s="19">
        <v>8.451266666666665</v>
      </c>
      <c r="F709" s="19">
        <v>33.92536666666667</v>
      </c>
      <c r="G709" s="19">
        <v>26.365283333333338</v>
      </c>
      <c r="H709" s="19">
        <v>135.79216666666667</v>
      </c>
      <c r="I709" s="19">
        <v>47.43513683333333</v>
      </c>
      <c r="J709" s="19">
        <v>0.16496666666666668</v>
      </c>
      <c r="K709" s="19">
        <v>89.7195</v>
      </c>
      <c r="L709" s="14">
        <f aca="true" t="shared" si="11" ref="L709:L772">(-1/0.25)*LN(K709/100)</f>
        <v>0.433928196980235</v>
      </c>
    </row>
    <row r="710" spans="1:12" ht="12.75">
      <c r="A710" s="15" t="s">
        <v>18</v>
      </c>
      <c r="B710" s="20">
        <v>2</v>
      </c>
      <c r="C710" s="17">
        <v>40721.833333333336</v>
      </c>
      <c r="D710" s="18">
        <v>209</v>
      </c>
      <c r="E710" s="19">
        <v>8.434883333333334</v>
      </c>
      <c r="F710" s="19">
        <v>33.927033333333334</v>
      </c>
      <c r="G710" s="19">
        <v>26.369116666666667</v>
      </c>
      <c r="H710" s="19">
        <v>134.93283333333332</v>
      </c>
      <c r="I710" s="19">
        <v>47.118673333333334</v>
      </c>
      <c r="J710" s="19">
        <v>0.16453333333333334</v>
      </c>
      <c r="K710" s="19">
        <v>89.72416</v>
      </c>
      <c r="L710" s="14">
        <f t="shared" si="11"/>
        <v>0.43372044375001</v>
      </c>
    </row>
    <row r="711" spans="1:12" ht="12.75">
      <c r="A711" s="15" t="s">
        <v>18</v>
      </c>
      <c r="B711" s="20">
        <v>2</v>
      </c>
      <c r="C711" s="17">
        <v>40721.833333333336</v>
      </c>
      <c r="D711" s="18">
        <v>210</v>
      </c>
      <c r="E711" s="19">
        <v>8.4242</v>
      </c>
      <c r="F711" s="19">
        <v>33.928266666666666</v>
      </c>
      <c r="G711" s="19">
        <v>26.371700000000004</v>
      </c>
      <c r="H711" s="19">
        <v>134.47083333333333</v>
      </c>
      <c r="I711" s="19">
        <v>46.94666783333334</v>
      </c>
      <c r="J711" s="19">
        <v>0.16411666666666666</v>
      </c>
      <c r="K711" s="19">
        <v>89.72832</v>
      </c>
      <c r="L711" s="14">
        <f t="shared" si="11"/>
        <v>0.4335349907542869</v>
      </c>
    </row>
    <row r="712" spans="1:12" ht="12.75">
      <c r="A712" s="15" t="s">
        <v>18</v>
      </c>
      <c r="B712" s="20">
        <v>2</v>
      </c>
      <c r="C712" s="17">
        <v>40721.833333333336</v>
      </c>
      <c r="D712" s="18">
        <v>211</v>
      </c>
      <c r="E712" s="19">
        <v>8.414150000000001</v>
      </c>
      <c r="F712" s="19">
        <v>33.92965</v>
      </c>
      <c r="G712" s="19">
        <v>26.374333333333336</v>
      </c>
      <c r="H712" s="19">
        <v>134.61766666666668</v>
      </c>
      <c r="I712" s="19">
        <v>46.987715</v>
      </c>
      <c r="J712" s="19">
        <v>0.16375</v>
      </c>
      <c r="K712" s="19">
        <v>89.72426</v>
      </c>
      <c r="L712" s="14">
        <f t="shared" si="11"/>
        <v>0.43371598564444397</v>
      </c>
    </row>
    <row r="713" spans="1:12" ht="12.75">
      <c r="A713" s="15" t="s">
        <v>18</v>
      </c>
      <c r="B713" s="20">
        <v>2</v>
      </c>
      <c r="C713" s="17">
        <v>40721.833333333336</v>
      </c>
      <c r="D713" s="18">
        <v>212</v>
      </c>
      <c r="E713" s="19">
        <v>8.401516666666666</v>
      </c>
      <c r="F713" s="19">
        <v>33.930949999999996</v>
      </c>
      <c r="G713" s="19">
        <v>26.377299999999995</v>
      </c>
      <c r="H713" s="19">
        <v>134.65266666666665</v>
      </c>
      <c r="I713" s="19">
        <v>46.986987166666665</v>
      </c>
      <c r="J713" s="19">
        <v>0.16346666666666665</v>
      </c>
      <c r="K713" s="19">
        <v>89.72872</v>
      </c>
      <c r="L713" s="14">
        <f t="shared" si="11"/>
        <v>0.4335171591885818</v>
      </c>
    </row>
    <row r="714" spans="1:12" ht="12.75">
      <c r="A714" s="15" t="s">
        <v>18</v>
      </c>
      <c r="B714" s="20">
        <v>2</v>
      </c>
      <c r="C714" s="17">
        <v>40721.833333333336</v>
      </c>
      <c r="D714" s="18">
        <v>213</v>
      </c>
      <c r="E714" s="19">
        <v>8.390066666666668</v>
      </c>
      <c r="F714" s="19">
        <v>33.934783333333336</v>
      </c>
      <c r="G714" s="19">
        <v>26.382083333333338</v>
      </c>
      <c r="H714" s="19">
        <v>134.3375</v>
      </c>
      <c r="I714" s="19">
        <v>46.86616183333334</v>
      </c>
      <c r="J714" s="19">
        <v>0.1631166666666667</v>
      </c>
      <c r="K714" s="19">
        <v>89.72979999999998</v>
      </c>
      <c r="L714" s="14">
        <f t="shared" si="11"/>
        <v>0.43346901435823326</v>
      </c>
    </row>
    <row r="715" spans="1:12" ht="12.75">
      <c r="A715" s="15" t="s">
        <v>18</v>
      </c>
      <c r="B715" s="20">
        <v>2</v>
      </c>
      <c r="C715" s="17">
        <v>40721.833333333336</v>
      </c>
      <c r="D715" s="18">
        <v>214</v>
      </c>
      <c r="E715" s="19">
        <v>8.379616666666665</v>
      </c>
      <c r="F715" s="19">
        <v>33.93645</v>
      </c>
      <c r="G715" s="19">
        <v>26.384950000000003</v>
      </c>
      <c r="H715" s="19">
        <v>133.578</v>
      </c>
      <c r="I715" s="19">
        <v>46.590899</v>
      </c>
      <c r="J715" s="19">
        <v>0.16274999999999998</v>
      </c>
      <c r="K715" s="19">
        <v>89.733375</v>
      </c>
      <c r="L715" s="14">
        <f t="shared" si="11"/>
        <v>0.43330965018781853</v>
      </c>
    </row>
    <row r="716" spans="1:12" ht="12.75">
      <c r="A716" s="15" t="s">
        <v>18</v>
      </c>
      <c r="B716" s="20">
        <v>2</v>
      </c>
      <c r="C716" s="17">
        <v>40721.833333333336</v>
      </c>
      <c r="D716" s="18">
        <v>215</v>
      </c>
      <c r="E716" s="19">
        <v>8.3666</v>
      </c>
      <c r="F716" s="19">
        <v>33.93808333333333</v>
      </c>
      <c r="G716" s="19">
        <v>26.388216666666665</v>
      </c>
      <c r="H716" s="19">
        <v>133.16150000000002</v>
      </c>
      <c r="I716" s="19">
        <v>46.43267633333334</v>
      </c>
      <c r="J716" s="19">
        <v>0.16240000000000002</v>
      </c>
      <c r="K716" s="19">
        <v>89.7264</v>
      </c>
      <c r="L716" s="14">
        <f t="shared" si="11"/>
        <v>0.4336205833762062</v>
      </c>
    </row>
    <row r="717" spans="1:12" ht="12.75">
      <c r="A717" s="15" t="s">
        <v>18</v>
      </c>
      <c r="B717" s="20">
        <v>2</v>
      </c>
      <c r="C717" s="17">
        <v>40721.833333333336</v>
      </c>
      <c r="D717" s="18">
        <v>216</v>
      </c>
      <c r="E717" s="19">
        <v>8.350616666666665</v>
      </c>
      <c r="F717" s="19">
        <v>33.93996666666666</v>
      </c>
      <c r="G717" s="19">
        <v>26.39215</v>
      </c>
      <c r="H717" s="19">
        <v>132.9716666666667</v>
      </c>
      <c r="I717" s="19">
        <v>46.350630833333334</v>
      </c>
      <c r="J717" s="19">
        <v>0.16201666666666667</v>
      </c>
      <c r="K717" s="19">
        <v>89.733575</v>
      </c>
      <c r="L717" s="14">
        <f t="shared" si="11"/>
        <v>0.43330073489728704</v>
      </c>
    </row>
    <row r="718" spans="1:12" ht="12.75">
      <c r="A718" s="15" t="s">
        <v>18</v>
      </c>
      <c r="B718" s="20">
        <v>2</v>
      </c>
      <c r="C718" s="17">
        <v>40721.8</v>
      </c>
      <c r="D718" s="18">
        <v>217</v>
      </c>
      <c r="E718" s="19">
        <v>8.354099999999999</v>
      </c>
      <c r="F718" s="19">
        <v>33.939099999999996</v>
      </c>
      <c r="G718" s="19">
        <v>26.39094</v>
      </c>
      <c r="H718" s="19">
        <v>132.3898</v>
      </c>
      <c r="I718" s="19">
        <v>46.1514114</v>
      </c>
      <c r="J718" s="19">
        <v>0.16318</v>
      </c>
      <c r="K718" s="19">
        <v>89.73344000000002</v>
      </c>
      <c r="L718" s="14">
        <f t="shared" si="11"/>
        <v>0.4333067527162151</v>
      </c>
    </row>
    <row r="719" spans="1:12" ht="12.75">
      <c r="A719" s="15" t="s">
        <v>18</v>
      </c>
      <c r="B719" s="20">
        <v>2</v>
      </c>
      <c r="C719" s="17">
        <v>40721.8</v>
      </c>
      <c r="D719" s="18">
        <v>218</v>
      </c>
      <c r="E719" s="19">
        <v>8.34174</v>
      </c>
      <c r="F719" s="19">
        <v>33.940839999999994</v>
      </c>
      <c r="G719" s="19">
        <v>26.39416</v>
      </c>
      <c r="H719" s="19">
        <v>131.89440000000002</v>
      </c>
      <c r="I719" s="19">
        <v>45.966842400000004</v>
      </c>
      <c r="J719" s="19">
        <v>0.16286</v>
      </c>
      <c r="K719" s="19">
        <v>89.72268</v>
      </c>
      <c r="L719" s="14">
        <f t="shared" si="11"/>
        <v>0.43378642429333003</v>
      </c>
    </row>
    <row r="720" spans="1:12" ht="12.75">
      <c r="A720" s="15" t="s">
        <v>18</v>
      </c>
      <c r="B720" s="20">
        <v>2</v>
      </c>
      <c r="C720" s="17">
        <v>40721.8</v>
      </c>
      <c r="D720" s="18">
        <v>219</v>
      </c>
      <c r="E720" s="19">
        <v>8.32408</v>
      </c>
      <c r="F720" s="19">
        <v>33.943439999999995</v>
      </c>
      <c r="G720" s="19">
        <v>26.398900000000005</v>
      </c>
      <c r="H720" s="19">
        <v>131.59980000000002</v>
      </c>
      <c r="I720" s="19">
        <v>45.8473302</v>
      </c>
      <c r="J720" s="19">
        <v>0.16254</v>
      </c>
      <c r="K720" s="19">
        <v>89.73184</v>
      </c>
      <c r="L720" s="14">
        <f t="shared" si="11"/>
        <v>0.4333780757041515</v>
      </c>
    </row>
    <row r="721" spans="1:12" ht="12.75">
      <c r="A721" s="15" t="s">
        <v>18</v>
      </c>
      <c r="B721" s="20">
        <v>2</v>
      </c>
      <c r="C721" s="17">
        <v>40721.8</v>
      </c>
      <c r="D721" s="18">
        <v>220</v>
      </c>
      <c r="E721" s="19">
        <v>8.311040000000002</v>
      </c>
      <c r="F721" s="19">
        <v>33.94555999999999</v>
      </c>
      <c r="G721" s="19">
        <v>26.40256</v>
      </c>
      <c r="H721" s="19">
        <v>131.3646</v>
      </c>
      <c r="I721" s="19">
        <v>45.7530484</v>
      </c>
      <c r="J721" s="19">
        <v>0.16212</v>
      </c>
      <c r="K721" s="19">
        <v>89.72582</v>
      </c>
      <c r="L721" s="14">
        <f t="shared" si="11"/>
        <v>0.4336464398409519</v>
      </c>
    </row>
    <row r="722" spans="1:12" ht="12.75">
      <c r="A722" s="15" t="s">
        <v>18</v>
      </c>
      <c r="B722" s="20">
        <v>2</v>
      </c>
      <c r="C722" s="17">
        <v>40721.8</v>
      </c>
      <c r="D722" s="18">
        <v>221</v>
      </c>
      <c r="E722" s="19">
        <v>8.299399999999999</v>
      </c>
      <c r="F722" s="19">
        <v>33.946960000000004</v>
      </c>
      <c r="G722" s="19">
        <v>26.40544</v>
      </c>
      <c r="H722" s="19">
        <v>131.14319999999998</v>
      </c>
      <c r="I722" s="19">
        <v>45.6645388</v>
      </c>
      <c r="J722" s="19">
        <v>0.162</v>
      </c>
      <c r="K722" s="19">
        <v>89.72785999999999</v>
      </c>
      <c r="L722" s="14">
        <f t="shared" si="11"/>
        <v>0.43355549715311936</v>
      </c>
    </row>
    <row r="723" spans="1:12" ht="12.75">
      <c r="A723" s="15" t="s">
        <v>18</v>
      </c>
      <c r="B723" s="20">
        <v>2</v>
      </c>
      <c r="C723" s="17">
        <v>40721.8</v>
      </c>
      <c r="D723" s="18">
        <v>222</v>
      </c>
      <c r="E723" s="19">
        <v>8.287020000000002</v>
      </c>
      <c r="F723" s="19">
        <v>33.9482</v>
      </c>
      <c r="G723" s="19">
        <v>26.40828</v>
      </c>
      <c r="H723" s="19">
        <v>130.8806</v>
      </c>
      <c r="I723" s="19">
        <v>45.5607888</v>
      </c>
      <c r="J723" s="19">
        <v>0.16164</v>
      </c>
      <c r="K723" s="19">
        <v>89.73143999999999</v>
      </c>
      <c r="L723" s="14">
        <f t="shared" si="11"/>
        <v>0.43339590664984745</v>
      </c>
    </row>
    <row r="724" spans="1:12" ht="12.75">
      <c r="A724" s="15" t="s">
        <v>18</v>
      </c>
      <c r="B724" s="20">
        <v>2</v>
      </c>
      <c r="C724" s="17">
        <v>40721.8</v>
      </c>
      <c r="D724" s="18">
        <v>223</v>
      </c>
      <c r="E724" s="19">
        <v>8.27328</v>
      </c>
      <c r="F724" s="19">
        <v>33.949099999999994</v>
      </c>
      <c r="G724" s="19">
        <v>26.411060000000003</v>
      </c>
      <c r="H724" s="19">
        <v>130.5162</v>
      </c>
      <c r="I724" s="19">
        <v>45.4204424</v>
      </c>
      <c r="J724" s="19">
        <v>0.16136</v>
      </c>
      <c r="K724" s="19">
        <v>89.7287</v>
      </c>
      <c r="L724" s="14">
        <f t="shared" si="11"/>
        <v>0.4335180507649787</v>
      </c>
    </row>
    <row r="725" spans="1:12" ht="12.75">
      <c r="A725" s="15" t="s">
        <v>18</v>
      </c>
      <c r="B725" s="20">
        <v>2</v>
      </c>
      <c r="C725" s="17">
        <v>40721.8</v>
      </c>
      <c r="D725" s="18">
        <v>224</v>
      </c>
      <c r="E725" s="19">
        <v>8.2613</v>
      </c>
      <c r="F725" s="19">
        <v>33.95006</v>
      </c>
      <c r="G725" s="19">
        <v>26.413639999999997</v>
      </c>
      <c r="H725" s="19">
        <v>130.3854</v>
      </c>
      <c r="I725" s="19">
        <v>45.363113799999994</v>
      </c>
      <c r="J725" s="19">
        <v>0.16112</v>
      </c>
      <c r="K725" s="19">
        <v>89.72428</v>
      </c>
      <c r="L725" s="14">
        <f t="shared" si="11"/>
        <v>0.4337150940239275</v>
      </c>
    </row>
    <row r="726" spans="1:12" ht="12.75">
      <c r="A726" s="15" t="s">
        <v>18</v>
      </c>
      <c r="B726" s="20">
        <v>2</v>
      </c>
      <c r="C726" s="17">
        <v>40721.8</v>
      </c>
      <c r="D726" s="18">
        <v>225</v>
      </c>
      <c r="E726" s="19">
        <v>8.25402</v>
      </c>
      <c r="F726" s="19">
        <v>33.95026</v>
      </c>
      <c r="G726" s="19">
        <v>26.414880000000004</v>
      </c>
      <c r="H726" s="19">
        <v>130.2366</v>
      </c>
      <c r="I726" s="19">
        <v>45.30381379999999</v>
      </c>
      <c r="J726" s="19">
        <v>0.16088</v>
      </c>
      <c r="K726" s="19">
        <v>89.71860000000001</v>
      </c>
      <c r="L726" s="14">
        <f t="shared" si="11"/>
        <v>0.4339683222379144</v>
      </c>
    </row>
    <row r="727" spans="1:12" ht="12.75">
      <c r="A727" s="15" t="s">
        <v>18</v>
      </c>
      <c r="B727" s="20">
        <v>2</v>
      </c>
      <c r="C727" s="17">
        <v>40721.8</v>
      </c>
      <c r="D727" s="18">
        <v>226</v>
      </c>
      <c r="E727" s="19">
        <v>8.236519999999999</v>
      </c>
      <c r="F727" s="19">
        <v>33.95102000000001</v>
      </c>
      <c r="G727" s="19">
        <v>26.41814</v>
      </c>
      <c r="H727" s="19">
        <v>129.755</v>
      </c>
      <c r="I727" s="19">
        <v>45.1193748</v>
      </c>
      <c r="J727" s="19">
        <v>0.16054000000000002</v>
      </c>
      <c r="K727" s="19">
        <v>89.72104999999999</v>
      </c>
      <c r="L727" s="14">
        <f t="shared" si="11"/>
        <v>0.43385909331330874</v>
      </c>
    </row>
    <row r="728" spans="1:12" ht="12.75">
      <c r="A728" s="15" t="s">
        <v>18</v>
      </c>
      <c r="B728" s="20">
        <v>2</v>
      </c>
      <c r="C728" s="17">
        <v>40721.8</v>
      </c>
      <c r="D728" s="18">
        <v>227</v>
      </c>
      <c r="E728" s="19">
        <v>8.21312</v>
      </c>
      <c r="F728" s="19">
        <v>33.95208</v>
      </c>
      <c r="G728" s="19">
        <v>26.42248</v>
      </c>
      <c r="H728" s="19">
        <v>129.28300000000002</v>
      </c>
      <c r="I728" s="19">
        <v>44.9324018</v>
      </c>
      <c r="J728" s="19">
        <v>0.16044</v>
      </c>
      <c r="K728" s="19">
        <v>89.724</v>
      </c>
      <c r="L728" s="14">
        <f t="shared" si="11"/>
        <v>0.4337275767292501</v>
      </c>
    </row>
    <row r="729" spans="1:12" ht="12.75">
      <c r="A729" s="15" t="s">
        <v>18</v>
      </c>
      <c r="B729" s="20">
        <v>2</v>
      </c>
      <c r="C729" s="17">
        <v>40721.8</v>
      </c>
      <c r="D729" s="18">
        <v>228</v>
      </c>
      <c r="E729" s="19">
        <v>8.19152</v>
      </c>
      <c r="F729" s="19">
        <v>33.95244</v>
      </c>
      <c r="G729" s="19">
        <v>26.426</v>
      </c>
      <c r="H729" s="19">
        <v>128.5644</v>
      </c>
      <c r="I729" s="19">
        <v>44.6613812</v>
      </c>
      <c r="J729" s="19">
        <v>0.16022000000000003</v>
      </c>
      <c r="K729" s="19">
        <v>89.7195</v>
      </c>
      <c r="L729" s="14">
        <f t="shared" si="11"/>
        <v>0.433928196980235</v>
      </c>
    </row>
    <row r="730" spans="1:12" ht="12.75">
      <c r="A730" s="15" t="s">
        <v>18</v>
      </c>
      <c r="B730" s="20">
        <v>2</v>
      </c>
      <c r="C730" s="17">
        <v>40721.8</v>
      </c>
      <c r="D730" s="18">
        <v>229</v>
      </c>
      <c r="E730" s="19">
        <v>8.174</v>
      </c>
      <c r="F730" s="19">
        <v>33.953520000000005</v>
      </c>
      <c r="G730" s="19">
        <v>26.42948</v>
      </c>
      <c r="H730" s="19">
        <v>128.1388</v>
      </c>
      <c r="I730" s="19">
        <v>44.4967494</v>
      </c>
      <c r="J730" s="19">
        <v>0.15992</v>
      </c>
      <c r="K730" s="19">
        <v>89.72726</v>
      </c>
      <c r="L730" s="14">
        <f t="shared" si="11"/>
        <v>0.4335822447878482</v>
      </c>
    </row>
    <row r="731" spans="1:12" ht="12.75">
      <c r="A731" s="15" t="s">
        <v>18</v>
      </c>
      <c r="B731" s="20">
        <v>2</v>
      </c>
      <c r="C731" s="17">
        <v>40721.8</v>
      </c>
      <c r="D731" s="18">
        <v>230</v>
      </c>
      <c r="E731" s="19">
        <v>8.154679999999999</v>
      </c>
      <c r="F731" s="19">
        <v>33.95448</v>
      </c>
      <c r="G731" s="19">
        <v>26.433159999999997</v>
      </c>
      <c r="H731" s="19">
        <v>127.949</v>
      </c>
      <c r="I731" s="19">
        <v>44.4114252</v>
      </c>
      <c r="J731" s="19">
        <v>0.15982000000000002</v>
      </c>
      <c r="K731" s="19">
        <v>89.72547999999999</v>
      </c>
      <c r="L731" s="14">
        <f t="shared" si="11"/>
        <v>0.433661597156614</v>
      </c>
    </row>
    <row r="732" spans="1:12" ht="12.75">
      <c r="A732" s="15" t="s">
        <v>18</v>
      </c>
      <c r="B732" s="20">
        <v>2</v>
      </c>
      <c r="C732" s="17">
        <v>40721.8</v>
      </c>
      <c r="D732" s="18">
        <v>231</v>
      </c>
      <c r="E732" s="19">
        <v>8.13038</v>
      </c>
      <c r="F732" s="19">
        <v>33.95552</v>
      </c>
      <c r="G732" s="19">
        <v>26.437579999999997</v>
      </c>
      <c r="H732" s="19">
        <v>127.71679999999999</v>
      </c>
      <c r="I732" s="19">
        <v>44.306030799999995</v>
      </c>
      <c r="J732" s="19">
        <v>0.15952000000000002</v>
      </c>
      <c r="K732" s="19">
        <v>89.731275</v>
      </c>
      <c r="L732" s="14">
        <f t="shared" si="11"/>
        <v>0.43340326193810313</v>
      </c>
    </row>
    <row r="733" spans="1:12" ht="12.75">
      <c r="A733" s="15" t="s">
        <v>18</v>
      </c>
      <c r="B733" s="20">
        <v>2</v>
      </c>
      <c r="C733" s="17">
        <v>40721.8</v>
      </c>
      <c r="D733" s="18">
        <v>232</v>
      </c>
      <c r="E733" s="19">
        <v>8.10728</v>
      </c>
      <c r="F733" s="19">
        <v>33.95722</v>
      </c>
      <c r="G733" s="19">
        <v>26.442359999999997</v>
      </c>
      <c r="H733" s="19">
        <v>127.56800000000001</v>
      </c>
      <c r="I733" s="19">
        <v>44.231340800000005</v>
      </c>
      <c r="J733" s="19">
        <v>0.15940000000000001</v>
      </c>
      <c r="K733" s="19">
        <v>89.728275</v>
      </c>
      <c r="L733" s="14">
        <f t="shared" si="11"/>
        <v>0.43353699681040286</v>
      </c>
    </row>
    <row r="734" spans="1:12" ht="12.75">
      <c r="A734" s="15" t="s">
        <v>18</v>
      </c>
      <c r="B734" s="20">
        <v>2</v>
      </c>
      <c r="C734" s="17">
        <v>40721.8</v>
      </c>
      <c r="D734" s="18">
        <v>233</v>
      </c>
      <c r="E734" s="19">
        <v>8.09252</v>
      </c>
      <c r="F734" s="19">
        <v>33.95808</v>
      </c>
      <c r="G734" s="19">
        <v>26.445259999999998</v>
      </c>
      <c r="H734" s="19">
        <v>127.50639999999999</v>
      </c>
      <c r="I734" s="19">
        <v>44.194980599999994</v>
      </c>
      <c r="J734" s="19">
        <v>0.15942</v>
      </c>
      <c r="K734" s="19">
        <v>89.72867500000001</v>
      </c>
      <c r="L734" s="14">
        <f t="shared" si="11"/>
        <v>0.43351916523575446</v>
      </c>
    </row>
    <row r="735" spans="1:12" ht="12.75">
      <c r="A735" s="15" t="s">
        <v>18</v>
      </c>
      <c r="B735" s="20">
        <v>2</v>
      </c>
      <c r="C735" s="17">
        <v>40721.8</v>
      </c>
      <c r="D735" s="18">
        <v>234</v>
      </c>
      <c r="E735" s="19">
        <v>8.08468</v>
      </c>
      <c r="F735" s="19">
        <v>33.9586</v>
      </c>
      <c r="G735" s="19">
        <v>26.446839999999998</v>
      </c>
      <c r="H735" s="19">
        <v>127.33160000000001</v>
      </c>
      <c r="I735" s="19">
        <v>44.126376</v>
      </c>
      <c r="J735" s="19">
        <v>0.15912</v>
      </c>
      <c r="K735" s="19">
        <v>89.71708</v>
      </c>
      <c r="L735" s="14">
        <f t="shared" si="11"/>
        <v>0.43403609025373135</v>
      </c>
    </row>
    <row r="736" spans="1:12" ht="12.75">
      <c r="A736" s="15" t="s">
        <v>18</v>
      </c>
      <c r="B736" s="20">
        <v>2</v>
      </c>
      <c r="C736" s="17">
        <v>40721.8</v>
      </c>
      <c r="D736" s="18">
        <v>235</v>
      </c>
      <c r="E736" s="19">
        <v>8.061180000000002</v>
      </c>
      <c r="F736" s="19">
        <v>33.95968</v>
      </c>
      <c r="G736" s="19">
        <v>26.45118</v>
      </c>
      <c r="H736" s="19">
        <v>127.18679999999999</v>
      </c>
      <c r="I736" s="19">
        <v>44.0529482</v>
      </c>
      <c r="J736" s="19">
        <v>0.15898</v>
      </c>
      <c r="K736" s="19">
        <v>89.72602499999999</v>
      </c>
      <c r="L736" s="14">
        <f t="shared" si="11"/>
        <v>0.43363730089897007</v>
      </c>
    </row>
    <row r="737" spans="1:12" ht="12.75">
      <c r="A737" s="15" t="s">
        <v>18</v>
      </c>
      <c r="B737" s="20">
        <v>2</v>
      </c>
      <c r="C737" s="17">
        <v>40721.8</v>
      </c>
      <c r="D737" s="18">
        <v>236</v>
      </c>
      <c r="E737" s="19">
        <v>8.05446</v>
      </c>
      <c r="F737" s="19">
        <v>33.95996</v>
      </c>
      <c r="G737" s="19">
        <v>26.452440000000003</v>
      </c>
      <c r="H737" s="19">
        <v>127.08760000000002</v>
      </c>
      <c r="I737" s="19">
        <v>44.0118508</v>
      </c>
      <c r="J737" s="19">
        <v>0.15889999999999999</v>
      </c>
      <c r="K737" s="19">
        <v>89.729175</v>
      </c>
      <c r="L737" s="14">
        <f t="shared" si="11"/>
        <v>0.43349687587922947</v>
      </c>
    </row>
    <row r="738" spans="1:12" ht="12.75">
      <c r="A738" s="15" t="s">
        <v>18</v>
      </c>
      <c r="B738" s="20">
        <v>2</v>
      </c>
      <c r="C738" s="17">
        <v>40721.8</v>
      </c>
      <c r="D738" s="18">
        <v>237</v>
      </c>
      <c r="E738" s="19">
        <v>8.04872</v>
      </c>
      <c r="F738" s="19">
        <v>33.95998</v>
      </c>
      <c r="G738" s="19">
        <v>26.453339999999997</v>
      </c>
      <c r="H738" s="19">
        <v>127.0174</v>
      </c>
      <c r="I738" s="19">
        <v>43.9817492</v>
      </c>
      <c r="J738" s="19">
        <v>0.15868</v>
      </c>
      <c r="K738" s="19">
        <v>89.7323</v>
      </c>
      <c r="L738" s="14">
        <f t="shared" si="11"/>
        <v>0.4333575702148658</v>
      </c>
    </row>
    <row r="739" spans="1:12" ht="12.75">
      <c r="A739" s="15" t="s">
        <v>18</v>
      </c>
      <c r="B739" s="20">
        <v>2</v>
      </c>
      <c r="C739" s="17">
        <v>40721.8</v>
      </c>
      <c r="D739" s="18">
        <v>238</v>
      </c>
      <c r="E739" s="19">
        <v>8.0305</v>
      </c>
      <c r="F739" s="19">
        <v>33.960480000000004</v>
      </c>
      <c r="G739" s="19">
        <v>26.456400000000002</v>
      </c>
      <c r="H739" s="19">
        <v>127.13119999999999</v>
      </c>
      <c r="I739" s="19">
        <v>44.00304899999999</v>
      </c>
      <c r="J739" s="19">
        <v>0.1585</v>
      </c>
      <c r="K739" s="19">
        <v>89.72511999999999</v>
      </c>
      <c r="L739" s="14">
        <f t="shared" si="11"/>
        <v>0.4336776461416829</v>
      </c>
    </row>
    <row r="740" spans="1:12" ht="12.75">
      <c r="A740" s="15" t="s">
        <v>18</v>
      </c>
      <c r="B740" s="20">
        <v>2</v>
      </c>
      <c r="C740" s="17">
        <v>40721.8</v>
      </c>
      <c r="D740" s="18">
        <v>239</v>
      </c>
      <c r="E740" s="19">
        <v>8.01408</v>
      </c>
      <c r="F740" s="19">
        <v>33.9621</v>
      </c>
      <c r="G740" s="19">
        <v>26.460140000000003</v>
      </c>
      <c r="H740" s="19">
        <v>127.28540000000001</v>
      </c>
      <c r="I740" s="19">
        <v>44.0405598</v>
      </c>
      <c r="J740" s="19">
        <v>0.15846</v>
      </c>
      <c r="K740" s="19">
        <v>89.72215</v>
      </c>
      <c r="L740" s="14">
        <f t="shared" si="11"/>
        <v>0.43381005272553397</v>
      </c>
    </row>
    <row r="741" spans="1:12" ht="12.75">
      <c r="A741" s="15" t="s">
        <v>18</v>
      </c>
      <c r="B741" s="20">
        <v>2</v>
      </c>
      <c r="C741" s="17">
        <v>40721.8</v>
      </c>
      <c r="D741" s="18">
        <v>240</v>
      </c>
      <c r="E741" s="19">
        <v>7.984439999999999</v>
      </c>
      <c r="F741" s="19">
        <v>33.96306</v>
      </c>
      <c r="G741" s="19">
        <v>26.46524</v>
      </c>
      <c r="H741" s="19">
        <v>127.07739999999998</v>
      </c>
      <c r="I741" s="19">
        <v>43.939466200000005</v>
      </c>
      <c r="J741" s="19">
        <v>0.15824</v>
      </c>
      <c r="K741" s="19">
        <v>89.628375</v>
      </c>
      <c r="L741" s="14">
        <f t="shared" si="11"/>
        <v>0.4379929234941784</v>
      </c>
    </row>
    <row r="742" spans="1:12" ht="12.75">
      <c r="A742" s="15" t="s">
        <v>18</v>
      </c>
      <c r="B742" s="20">
        <v>2</v>
      </c>
      <c r="C742" s="17">
        <v>40721.8</v>
      </c>
      <c r="D742" s="18">
        <v>241</v>
      </c>
      <c r="E742" s="19">
        <v>7.96208</v>
      </c>
      <c r="F742" s="19">
        <v>33.96414</v>
      </c>
      <c r="G742" s="19">
        <v>26.469420000000003</v>
      </c>
      <c r="H742" s="19">
        <v>126.47520000000002</v>
      </c>
      <c r="I742" s="19">
        <v>43.71034039999999</v>
      </c>
      <c r="J742" s="19">
        <v>0.15816000000000002</v>
      </c>
      <c r="K742" s="19">
        <v>89.726275</v>
      </c>
      <c r="L742" s="14">
        <f t="shared" si="11"/>
        <v>0.43362615587603076</v>
      </c>
    </row>
    <row r="743" spans="1:12" ht="12.75">
      <c r="A743" s="15" t="s">
        <v>18</v>
      </c>
      <c r="B743" s="20">
        <v>2</v>
      </c>
      <c r="C743" s="17">
        <v>40721.8</v>
      </c>
      <c r="D743" s="18">
        <v>242</v>
      </c>
      <c r="E743" s="19">
        <v>7.93802</v>
      </c>
      <c r="F743" s="19">
        <v>33.9646</v>
      </c>
      <c r="G743" s="19">
        <v>26.473300000000002</v>
      </c>
      <c r="H743" s="19">
        <v>126.20219999999999</v>
      </c>
      <c r="I743" s="19">
        <v>43.5924488</v>
      </c>
      <c r="J743" s="19">
        <v>0.15789999999999998</v>
      </c>
      <c r="K743" s="19">
        <v>89.73259999999999</v>
      </c>
      <c r="L743" s="14">
        <f t="shared" si="11"/>
        <v>0.4333441971263121</v>
      </c>
    </row>
    <row r="744" spans="1:12" ht="12.75">
      <c r="A744" s="15" t="s">
        <v>18</v>
      </c>
      <c r="B744" s="20">
        <v>2</v>
      </c>
      <c r="C744" s="17">
        <v>40721.8</v>
      </c>
      <c r="D744" s="18">
        <v>243</v>
      </c>
      <c r="E744" s="19">
        <v>7.9290600000000016</v>
      </c>
      <c r="F744" s="19">
        <v>33.96522</v>
      </c>
      <c r="G744" s="19">
        <v>26.47514</v>
      </c>
      <c r="H744" s="19">
        <v>125.638</v>
      </c>
      <c r="I744" s="19">
        <v>43.387976599999995</v>
      </c>
      <c r="J744" s="19">
        <v>0.1577</v>
      </c>
      <c r="K744" s="19">
        <v>89.74316666666668</v>
      </c>
      <c r="L744" s="14">
        <f t="shared" si="11"/>
        <v>0.43287319574823646</v>
      </c>
    </row>
    <row r="745" spans="1:12" ht="12.75">
      <c r="A745" s="15" t="s">
        <v>18</v>
      </c>
      <c r="B745" s="20">
        <v>2</v>
      </c>
      <c r="C745" s="17">
        <v>40721.8</v>
      </c>
      <c r="D745" s="18">
        <v>244</v>
      </c>
      <c r="E745" s="19">
        <v>7.91746</v>
      </c>
      <c r="F745" s="19">
        <v>33.966280000000005</v>
      </c>
      <c r="G745" s="19">
        <v>26.4777</v>
      </c>
      <c r="H745" s="19">
        <v>125.6822</v>
      </c>
      <c r="I745" s="19">
        <v>43.3917988</v>
      </c>
      <c r="J745" s="19">
        <v>0.1577</v>
      </c>
      <c r="K745" s="19">
        <v>89.74216666666666</v>
      </c>
      <c r="L745" s="14">
        <f t="shared" si="11"/>
        <v>0.4329177676352628</v>
      </c>
    </row>
    <row r="746" spans="1:12" ht="12.75">
      <c r="A746" s="15" t="s">
        <v>18</v>
      </c>
      <c r="B746" s="20">
        <v>2</v>
      </c>
      <c r="C746" s="17">
        <v>40721.8</v>
      </c>
      <c r="D746" s="18">
        <v>245</v>
      </c>
      <c r="E746" s="19">
        <v>7.9018</v>
      </c>
      <c r="F746" s="19">
        <v>33.966899999999995</v>
      </c>
      <c r="G746" s="19">
        <v>26.4805</v>
      </c>
      <c r="H746" s="19">
        <v>125.3838</v>
      </c>
      <c r="I746" s="19">
        <v>43.2735138</v>
      </c>
      <c r="J746" s="19">
        <v>0.15752</v>
      </c>
      <c r="K746" s="19">
        <v>89.74380000000001</v>
      </c>
      <c r="L746" s="14">
        <f t="shared" si="11"/>
        <v>0.4328449671433372</v>
      </c>
    </row>
    <row r="747" spans="1:12" ht="12.75">
      <c r="A747" s="15" t="s">
        <v>18</v>
      </c>
      <c r="B747" s="20">
        <v>2</v>
      </c>
      <c r="C747" s="17">
        <v>40721.8</v>
      </c>
      <c r="D747" s="18">
        <v>246</v>
      </c>
      <c r="E747" s="19">
        <v>7.882900000000001</v>
      </c>
      <c r="F747" s="19">
        <v>33.96766</v>
      </c>
      <c r="G747" s="19">
        <v>26.48388</v>
      </c>
      <c r="H747" s="19">
        <v>124.8382</v>
      </c>
      <c r="I747" s="19">
        <v>43.0666918</v>
      </c>
      <c r="J747" s="19">
        <v>0.15744</v>
      </c>
      <c r="K747" s="19">
        <v>89.73772500000001</v>
      </c>
      <c r="L747" s="14">
        <f t="shared" si="11"/>
        <v>0.4331157471025476</v>
      </c>
    </row>
    <row r="748" spans="1:12" ht="12.75">
      <c r="A748" s="15" t="s">
        <v>18</v>
      </c>
      <c r="B748" s="20">
        <v>2</v>
      </c>
      <c r="C748" s="17">
        <v>40721.8</v>
      </c>
      <c r="D748" s="18">
        <v>247</v>
      </c>
      <c r="E748" s="19">
        <v>7.866200000000001</v>
      </c>
      <c r="F748" s="19">
        <v>33.96812</v>
      </c>
      <c r="G748" s="19">
        <v>26.48668</v>
      </c>
      <c r="H748" s="19">
        <v>124.44800000000001</v>
      </c>
      <c r="I748" s="19">
        <v>42.916037200000005</v>
      </c>
      <c r="J748" s="19">
        <v>0.15742</v>
      </c>
      <c r="K748" s="19">
        <v>89.737</v>
      </c>
      <c r="L748" s="14">
        <f t="shared" si="11"/>
        <v>0.43314806363068337</v>
      </c>
    </row>
    <row r="749" spans="1:12" ht="12.75">
      <c r="A749" s="15" t="s">
        <v>18</v>
      </c>
      <c r="B749" s="20">
        <v>2</v>
      </c>
      <c r="C749" s="17">
        <v>40721.8</v>
      </c>
      <c r="D749" s="18">
        <v>248</v>
      </c>
      <c r="E749" s="19">
        <v>7.85468</v>
      </c>
      <c r="F749" s="19">
        <v>33.970240000000004</v>
      </c>
      <c r="G749" s="19">
        <v>26.490019999999998</v>
      </c>
      <c r="H749" s="19">
        <v>124.0202</v>
      </c>
      <c r="I749" s="19">
        <v>42.7584516</v>
      </c>
      <c r="J749" s="19">
        <v>0.1571</v>
      </c>
      <c r="K749" s="19">
        <v>89.7361</v>
      </c>
      <c r="L749" s="14">
        <f t="shared" si="11"/>
        <v>0.4331881810633242</v>
      </c>
    </row>
    <row r="750" spans="1:12" ht="12.75">
      <c r="A750" s="15" t="s">
        <v>18</v>
      </c>
      <c r="B750" s="20">
        <v>2</v>
      </c>
      <c r="C750" s="17">
        <v>40721.8</v>
      </c>
      <c r="D750" s="18">
        <v>249</v>
      </c>
      <c r="E750" s="19">
        <v>7.845740000000001</v>
      </c>
      <c r="F750" s="19">
        <v>33.97236</v>
      </c>
      <c r="G750" s="19">
        <v>26.493000000000002</v>
      </c>
      <c r="H750" s="19">
        <v>123.47</v>
      </c>
      <c r="I750" s="19">
        <v>42.5610828</v>
      </c>
      <c r="J750" s="19">
        <v>0.15702000000000002</v>
      </c>
      <c r="K750" s="19">
        <v>89.735225</v>
      </c>
      <c r="L750" s="14">
        <f t="shared" si="11"/>
        <v>0.43322718450858244</v>
      </c>
    </row>
    <row r="751" spans="1:12" ht="12.75">
      <c r="A751" s="15" t="s">
        <v>18</v>
      </c>
      <c r="B751" s="20">
        <v>2</v>
      </c>
      <c r="C751" s="17">
        <v>40721.8</v>
      </c>
      <c r="D751" s="18">
        <v>250</v>
      </c>
      <c r="E751" s="19">
        <v>7.838279999999999</v>
      </c>
      <c r="F751" s="19">
        <v>33.97396</v>
      </c>
      <c r="G751" s="19">
        <v>26.495359999999998</v>
      </c>
      <c r="H751" s="19">
        <v>122.0076</v>
      </c>
      <c r="I751" s="19">
        <v>42.051024999999996</v>
      </c>
      <c r="J751" s="19">
        <v>0.15689999999999998</v>
      </c>
      <c r="K751" s="19">
        <v>89.73012</v>
      </c>
      <c r="L751" s="14">
        <f t="shared" si="11"/>
        <v>0.4334547493345992</v>
      </c>
    </row>
    <row r="752" spans="1:12" ht="12.75">
      <c r="A752" s="15" t="s">
        <v>18</v>
      </c>
      <c r="B752" s="20">
        <v>2</v>
      </c>
      <c r="C752" s="17">
        <v>40721.8</v>
      </c>
      <c r="D752" s="18">
        <v>251</v>
      </c>
      <c r="E752" s="19">
        <v>7.83198</v>
      </c>
      <c r="F752" s="19">
        <v>33.97442</v>
      </c>
      <c r="G752" s="19">
        <v>26.49666</v>
      </c>
      <c r="H752" s="19">
        <v>120.12779999999998</v>
      </c>
      <c r="I752" s="19">
        <v>41.3973714</v>
      </c>
      <c r="J752" s="19">
        <v>0.15694000000000002</v>
      </c>
      <c r="K752" s="19">
        <v>89.73078000000001</v>
      </c>
      <c r="L752" s="14">
        <f t="shared" si="11"/>
        <v>0.43342532788402094</v>
      </c>
    </row>
    <row r="753" spans="1:12" ht="12.75">
      <c r="A753" s="15" t="s">
        <v>18</v>
      </c>
      <c r="B753" s="20">
        <v>2</v>
      </c>
      <c r="C753" s="17">
        <v>40721.8</v>
      </c>
      <c r="D753" s="18">
        <v>252</v>
      </c>
      <c r="E753" s="19">
        <v>7.808080000000001</v>
      </c>
      <c r="F753" s="19">
        <v>33.97502</v>
      </c>
      <c r="G753" s="19">
        <v>26.500639999999997</v>
      </c>
      <c r="H753" s="19">
        <v>119.13400000000001</v>
      </c>
      <c r="I753" s="19">
        <v>41.0325724</v>
      </c>
      <c r="J753" s="19">
        <v>0.15696000000000002</v>
      </c>
      <c r="K753" s="19">
        <v>89.72962</v>
      </c>
      <c r="L753" s="14">
        <f t="shared" si="11"/>
        <v>0.4334770384563824</v>
      </c>
    </row>
    <row r="754" spans="1:12" ht="12.75">
      <c r="A754" s="15" t="s">
        <v>18</v>
      </c>
      <c r="B754" s="20">
        <v>2</v>
      </c>
      <c r="C754" s="17">
        <v>40721.8</v>
      </c>
      <c r="D754" s="18">
        <v>253</v>
      </c>
      <c r="E754" s="19">
        <v>7.791759999999999</v>
      </c>
      <c r="F754" s="19">
        <v>33.97586</v>
      </c>
      <c r="G754" s="19">
        <v>26.50364</v>
      </c>
      <c r="H754" s="19">
        <v>118.27239999999999</v>
      </c>
      <c r="I754" s="19">
        <v>40.721709999999995</v>
      </c>
      <c r="J754" s="19">
        <v>0.15689999999999998</v>
      </c>
      <c r="K754" s="19">
        <v>89.71824000000001</v>
      </c>
      <c r="L754" s="14">
        <f t="shared" si="11"/>
        <v>0.4339843724536894</v>
      </c>
    </row>
    <row r="755" spans="1:12" ht="12.75">
      <c r="A755" s="15" t="s">
        <v>18</v>
      </c>
      <c r="B755" s="20">
        <v>2</v>
      </c>
      <c r="C755" s="17">
        <v>40721.8</v>
      </c>
      <c r="D755" s="18">
        <v>254</v>
      </c>
      <c r="E755" s="19">
        <v>7.7836799999999995</v>
      </c>
      <c r="F755" s="19">
        <v>33.977180000000004</v>
      </c>
      <c r="G755" s="19">
        <v>26.505899999999997</v>
      </c>
      <c r="H755" s="19">
        <v>117.45360000000001</v>
      </c>
      <c r="I755" s="19">
        <v>40.433129</v>
      </c>
      <c r="J755" s="19">
        <v>0.15672000000000003</v>
      </c>
      <c r="K755" s="19">
        <v>89.73564</v>
      </c>
      <c r="L755" s="14">
        <f t="shared" si="11"/>
        <v>0.43320868568427423</v>
      </c>
    </row>
    <row r="756" spans="1:12" ht="12.75">
      <c r="A756" s="15" t="s">
        <v>18</v>
      </c>
      <c r="B756" s="20">
        <v>2</v>
      </c>
      <c r="C756" s="17">
        <v>40721.8</v>
      </c>
      <c r="D756" s="18">
        <v>255</v>
      </c>
      <c r="E756" s="19">
        <v>7.779859999999999</v>
      </c>
      <c r="F756" s="19">
        <v>33.98084</v>
      </c>
      <c r="G756" s="19">
        <v>26.50938</v>
      </c>
      <c r="H756" s="19">
        <v>116.90039999999999</v>
      </c>
      <c r="I756" s="19">
        <v>40.241595399999994</v>
      </c>
      <c r="J756" s="19">
        <v>0.15660000000000002</v>
      </c>
      <c r="K756" s="19">
        <v>89.73102000000002</v>
      </c>
      <c r="L756" s="14">
        <f t="shared" si="11"/>
        <v>0.43341462922837354</v>
      </c>
    </row>
    <row r="757" spans="1:12" ht="12.75">
      <c r="A757" s="15" t="s">
        <v>18</v>
      </c>
      <c r="B757" s="20">
        <v>2</v>
      </c>
      <c r="C757" s="17">
        <v>40721.8</v>
      </c>
      <c r="D757" s="18">
        <v>256</v>
      </c>
      <c r="E757" s="19">
        <v>7.77534</v>
      </c>
      <c r="F757" s="19">
        <v>33.98258</v>
      </c>
      <c r="G757" s="19">
        <v>26.51134</v>
      </c>
      <c r="H757" s="19">
        <v>115.63520000000001</v>
      </c>
      <c r="I757" s="19">
        <v>39.803222399999996</v>
      </c>
      <c r="J757" s="19">
        <v>0.15652000000000002</v>
      </c>
      <c r="K757" s="19">
        <v>89.72801999999999</v>
      </c>
      <c r="L757" s="14">
        <f t="shared" si="11"/>
        <v>0.4335483644807324</v>
      </c>
    </row>
    <row r="758" spans="1:12" ht="12.75">
      <c r="A758" s="15" t="s">
        <v>18</v>
      </c>
      <c r="B758" s="20">
        <v>2</v>
      </c>
      <c r="C758" s="17">
        <v>40721.8</v>
      </c>
      <c r="D758" s="18">
        <v>257</v>
      </c>
      <c r="E758" s="19">
        <v>7.751900000000001</v>
      </c>
      <c r="F758" s="19">
        <v>33.98214</v>
      </c>
      <c r="G758" s="19">
        <v>26.51444</v>
      </c>
      <c r="H758" s="19">
        <v>113.425</v>
      </c>
      <c r="I758" s="19">
        <v>39.021433200000004</v>
      </c>
      <c r="J758" s="19">
        <v>0.1564</v>
      </c>
      <c r="K758" s="19">
        <v>89.72156</v>
      </c>
      <c r="L758" s="14">
        <f t="shared" si="11"/>
        <v>0.43383635623876393</v>
      </c>
    </row>
    <row r="759" spans="1:12" ht="12.75">
      <c r="A759" s="15" t="s">
        <v>18</v>
      </c>
      <c r="B759" s="20">
        <v>2</v>
      </c>
      <c r="C759" s="17">
        <v>40721.8</v>
      </c>
      <c r="D759" s="18">
        <v>258</v>
      </c>
      <c r="E759" s="19">
        <v>7.73742</v>
      </c>
      <c r="F759" s="19">
        <v>33.98368000000001</v>
      </c>
      <c r="G759" s="19">
        <v>26.51778</v>
      </c>
      <c r="H759" s="19">
        <v>111.97819999999999</v>
      </c>
      <c r="I759" s="19">
        <v>38.511639200000005</v>
      </c>
      <c r="J759" s="19">
        <v>0.15644</v>
      </c>
      <c r="K759" s="19">
        <v>89.72684</v>
      </c>
      <c r="L759" s="14">
        <f t="shared" si="11"/>
        <v>0.43360096823858024</v>
      </c>
    </row>
    <row r="760" spans="1:12" ht="12.75">
      <c r="A760" s="15" t="s">
        <v>18</v>
      </c>
      <c r="B760" s="20">
        <v>2</v>
      </c>
      <c r="C760" s="17">
        <v>40721.8</v>
      </c>
      <c r="D760" s="18">
        <v>259</v>
      </c>
      <c r="E760" s="19">
        <v>7.72034</v>
      </c>
      <c r="F760" s="19">
        <v>33.98402</v>
      </c>
      <c r="G760" s="19">
        <v>26.52054</v>
      </c>
      <c r="H760" s="19">
        <v>110.77939999999998</v>
      </c>
      <c r="I760" s="19">
        <v>38.084904400000006</v>
      </c>
      <c r="J760" s="19">
        <v>0.15626</v>
      </c>
      <c r="K760" s="19">
        <v>89.72879999999999</v>
      </c>
      <c r="L760" s="14">
        <f t="shared" si="11"/>
        <v>0.4335135928849796</v>
      </c>
    </row>
    <row r="761" spans="1:12" ht="12.75">
      <c r="A761" s="15" t="s">
        <v>18</v>
      </c>
      <c r="B761" s="20">
        <v>2</v>
      </c>
      <c r="C761" s="17">
        <v>40721.8</v>
      </c>
      <c r="D761" s="18">
        <v>260</v>
      </c>
      <c r="E761" s="19">
        <v>7.703100000000001</v>
      </c>
      <c r="F761" s="19">
        <v>33.98482</v>
      </c>
      <c r="G761" s="19">
        <v>26.52366</v>
      </c>
      <c r="H761" s="19">
        <v>110.6498</v>
      </c>
      <c r="I761" s="19">
        <v>38.0262868</v>
      </c>
      <c r="J761" s="19">
        <v>0.15616000000000002</v>
      </c>
      <c r="K761" s="19">
        <v>89.73164</v>
      </c>
      <c r="L761" s="14">
        <f t="shared" si="11"/>
        <v>0.43338699116706375</v>
      </c>
    </row>
    <row r="762" spans="1:12" ht="12.75">
      <c r="A762" s="15" t="s">
        <v>18</v>
      </c>
      <c r="B762" s="20">
        <v>2</v>
      </c>
      <c r="C762" s="17">
        <v>40721.8</v>
      </c>
      <c r="D762" s="18">
        <v>261</v>
      </c>
      <c r="E762" s="19">
        <v>7.68218</v>
      </c>
      <c r="F762" s="19">
        <v>33.98484</v>
      </c>
      <c r="G762" s="19">
        <v>26.52668</v>
      </c>
      <c r="H762" s="19">
        <v>110.77680000000001</v>
      </c>
      <c r="I762" s="19">
        <v>38.0524598</v>
      </c>
      <c r="J762" s="19">
        <v>0.15614</v>
      </c>
      <c r="K762" s="19">
        <v>89.73826</v>
      </c>
      <c r="L762" s="14">
        <f t="shared" si="11"/>
        <v>0.4330918999009298</v>
      </c>
    </row>
    <row r="763" spans="1:12" ht="12.75">
      <c r="A763" s="15" t="s">
        <v>18</v>
      </c>
      <c r="B763" s="20">
        <v>2</v>
      </c>
      <c r="C763" s="17">
        <v>40721.8</v>
      </c>
      <c r="D763" s="18">
        <v>262</v>
      </c>
      <c r="E763" s="19">
        <v>7.6541</v>
      </c>
      <c r="F763" s="19">
        <v>33.984680000000004</v>
      </c>
      <c r="G763" s="19">
        <v>26.530600000000003</v>
      </c>
      <c r="H763" s="19">
        <v>110.703</v>
      </c>
      <c r="I763" s="19">
        <v>38.0029768</v>
      </c>
      <c r="J763" s="19">
        <v>0.15614</v>
      </c>
      <c r="K763" s="19">
        <v>89.74105999999999</v>
      </c>
      <c r="L763" s="14">
        <f t="shared" si="11"/>
        <v>0.4329670944358665</v>
      </c>
    </row>
    <row r="764" spans="1:12" ht="12.75">
      <c r="A764" s="15" t="s">
        <v>18</v>
      </c>
      <c r="B764" s="20">
        <v>2</v>
      </c>
      <c r="C764" s="17">
        <v>40721.8</v>
      </c>
      <c r="D764" s="18">
        <v>263</v>
      </c>
      <c r="E764" s="19">
        <v>7.63744</v>
      </c>
      <c r="F764" s="19">
        <v>33.98608</v>
      </c>
      <c r="G764" s="19">
        <v>26.53414</v>
      </c>
      <c r="H764" s="19">
        <v>110.55919999999999</v>
      </c>
      <c r="I764" s="19">
        <v>37.9396026</v>
      </c>
      <c r="J764" s="19">
        <v>0.15604</v>
      </c>
      <c r="K764" s="19">
        <v>89.73924</v>
      </c>
      <c r="L764" s="14">
        <f t="shared" si="11"/>
        <v>0.433048217545202</v>
      </c>
    </row>
    <row r="765" spans="1:12" ht="12.75">
      <c r="A765" s="15" t="s">
        <v>18</v>
      </c>
      <c r="B765" s="20">
        <v>2</v>
      </c>
      <c r="C765" s="17">
        <v>40721.8</v>
      </c>
      <c r="D765" s="18">
        <v>264</v>
      </c>
      <c r="E765" s="19">
        <v>7.62862</v>
      </c>
      <c r="F765" s="19">
        <v>33.98772</v>
      </c>
      <c r="G765" s="19">
        <v>26.536720000000003</v>
      </c>
      <c r="H765" s="19">
        <v>110.71480000000001</v>
      </c>
      <c r="I765" s="19">
        <v>37.9860192</v>
      </c>
      <c r="J765" s="19">
        <v>0.1561</v>
      </c>
      <c r="K765" s="19">
        <v>89.74198</v>
      </c>
      <c r="L765" s="14">
        <f t="shared" si="11"/>
        <v>0.4329260877758495</v>
      </c>
    </row>
    <row r="766" spans="1:12" ht="12.75">
      <c r="A766" s="15" t="s">
        <v>18</v>
      </c>
      <c r="B766" s="20">
        <v>2</v>
      </c>
      <c r="C766" s="17">
        <v>40721.8</v>
      </c>
      <c r="D766" s="18">
        <v>265</v>
      </c>
      <c r="E766" s="19">
        <v>7.61532</v>
      </c>
      <c r="F766" s="19">
        <v>33.987700000000004</v>
      </c>
      <c r="G766" s="19">
        <v>26.538640000000004</v>
      </c>
      <c r="H766" s="19">
        <v>110.8444</v>
      </c>
      <c r="I766" s="19">
        <v>38.0196512</v>
      </c>
      <c r="J766" s="19">
        <v>0.15622</v>
      </c>
      <c r="K766" s="19">
        <v>89.74476</v>
      </c>
      <c r="L766" s="14">
        <f t="shared" si="11"/>
        <v>0.4328021789010112</v>
      </c>
    </row>
    <row r="767" spans="1:12" ht="12.75">
      <c r="A767" s="15" t="s">
        <v>18</v>
      </c>
      <c r="B767" s="20">
        <v>2</v>
      </c>
      <c r="C767" s="17">
        <v>40721.8</v>
      </c>
      <c r="D767" s="18">
        <v>266</v>
      </c>
      <c r="E767" s="19">
        <v>7.60386</v>
      </c>
      <c r="F767" s="19">
        <v>33.987820000000006</v>
      </c>
      <c r="G767" s="19">
        <v>26.54036</v>
      </c>
      <c r="H767" s="19">
        <v>109.88199999999999</v>
      </c>
      <c r="I767" s="19">
        <v>37.680726199999995</v>
      </c>
      <c r="J767" s="19">
        <v>0.15608</v>
      </c>
      <c r="K767" s="19">
        <v>89.75077499999999</v>
      </c>
      <c r="L767" s="14">
        <f t="shared" si="11"/>
        <v>0.43253409423796957</v>
      </c>
    </row>
    <row r="768" spans="1:12" ht="12.75">
      <c r="A768" s="15" t="s">
        <v>18</v>
      </c>
      <c r="B768" s="20">
        <v>2</v>
      </c>
      <c r="C768" s="17">
        <v>40721.8</v>
      </c>
      <c r="D768" s="18">
        <v>267</v>
      </c>
      <c r="E768" s="19">
        <v>7.59396</v>
      </c>
      <c r="F768" s="19">
        <v>33.98926</v>
      </c>
      <c r="G768" s="19">
        <v>26.542939999999998</v>
      </c>
      <c r="H768" s="19">
        <v>109.22460000000001</v>
      </c>
      <c r="I768" s="19">
        <v>37.4478008</v>
      </c>
      <c r="J768" s="19">
        <v>0.15588000000000002</v>
      </c>
      <c r="K768" s="19">
        <v>89.7599</v>
      </c>
      <c r="L768" s="14">
        <f t="shared" si="11"/>
        <v>0.4321274331852887</v>
      </c>
    </row>
    <row r="769" spans="1:12" ht="12.75">
      <c r="A769" s="15" t="s">
        <v>18</v>
      </c>
      <c r="B769" s="20">
        <v>2</v>
      </c>
      <c r="C769" s="17">
        <v>40721.8</v>
      </c>
      <c r="D769" s="18">
        <v>268</v>
      </c>
      <c r="E769" s="19">
        <v>7.57008</v>
      </c>
      <c r="F769" s="19">
        <v>33.990300000000005</v>
      </c>
      <c r="G769" s="19">
        <v>26.547180000000004</v>
      </c>
      <c r="H769" s="19">
        <v>108.89859999999999</v>
      </c>
      <c r="I769" s="19">
        <v>37.3162382</v>
      </c>
      <c r="J769" s="19">
        <v>0.1558</v>
      </c>
      <c r="K769" s="19">
        <v>89.75493333333333</v>
      </c>
      <c r="L769" s="14">
        <f t="shared" si="11"/>
        <v>0.4323487705121587</v>
      </c>
    </row>
    <row r="770" spans="1:12" ht="12.75">
      <c r="A770" s="15" t="s">
        <v>18</v>
      </c>
      <c r="B770" s="20">
        <v>2</v>
      </c>
      <c r="C770" s="17">
        <v>40721.8</v>
      </c>
      <c r="D770" s="18">
        <v>269</v>
      </c>
      <c r="E770" s="19">
        <v>7.55082</v>
      </c>
      <c r="F770" s="19">
        <v>33.991780000000006</v>
      </c>
      <c r="G770" s="19">
        <v>26.551119999999997</v>
      </c>
      <c r="H770" s="19">
        <v>108.099</v>
      </c>
      <c r="I770" s="19">
        <v>37.0258052</v>
      </c>
      <c r="J770" s="19">
        <v>0.15575999999999998</v>
      </c>
      <c r="K770" s="19">
        <v>89.755</v>
      </c>
      <c r="L770" s="14">
        <f t="shared" si="11"/>
        <v>0.4323457994602318</v>
      </c>
    </row>
    <row r="771" spans="1:12" ht="12.75">
      <c r="A771" s="15" t="s">
        <v>18</v>
      </c>
      <c r="B771" s="20">
        <v>2</v>
      </c>
      <c r="C771" s="17">
        <v>40721.8</v>
      </c>
      <c r="D771" s="18">
        <v>270</v>
      </c>
      <c r="E771" s="19">
        <v>7.53684</v>
      </c>
      <c r="F771" s="19">
        <v>33.991699999999994</v>
      </c>
      <c r="G771" s="19">
        <v>26.55308</v>
      </c>
      <c r="H771" s="19">
        <v>107.138</v>
      </c>
      <c r="I771" s="19">
        <v>36.684604</v>
      </c>
      <c r="J771" s="19">
        <v>0.1557</v>
      </c>
      <c r="K771" s="19">
        <v>89.75693333333334</v>
      </c>
      <c r="L771" s="14">
        <f t="shared" si="11"/>
        <v>0.4322596399142892</v>
      </c>
    </row>
    <row r="772" spans="1:12" ht="12.75">
      <c r="A772" s="15" t="s">
        <v>18</v>
      </c>
      <c r="B772" s="20">
        <v>2</v>
      </c>
      <c r="C772" s="17">
        <v>40721.8</v>
      </c>
      <c r="D772" s="18">
        <v>271</v>
      </c>
      <c r="E772" s="19">
        <v>7.51306</v>
      </c>
      <c r="F772" s="19">
        <v>33.991879999999995</v>
      </c>
      <c r="G772" s="19">
        <v>26.556579999999997</v>
      </c>
      <c r="H772" s="19">
        <v>106.2186</v>
      </c>
      <c r="I772" s="19">
        <v>36.350601000000005</v>
      </c>
      <c r="J772" s="19">
        <v>0.15572</v>
      </c>
      <c r="K772" s="19">
        <v>89.75403333333333</v>
      </c>
      <c r="L772" s="14">
        <f t="shared" si="11"/>
        <v>0.43238887992916325</v>
      </c>
    </row>
    <row r="773" spans="1:12" ht="12.75">
      <c r="A773" s="15" t="s">
        <v>18</v>
      </c>
      <c r="B773" s="20">
        <v>2</v>
      </c>
      <c r="C773" s="17">
        <v>40721.8</v>
      </c>
      <c r="D773" s="18">
        <v>272</v>
      </c>
      <c r="E773" s="19">
        <v>7.4926</v>
      </c>
      <c r="F773" s="19">
        <v>33.992360000000005</v>
      </c>
      <c r="G773" s="19">
        <v>26.559860000000004</v>
      </c>
      <c r="H773" s="19">
        <v>105.8152</v>
      </c>
      <c r="I773" s="19">
        <v>36.1962084</v>
      </c>
      <c r="J773" s="19">
        <v>0.15562</v>
      </c>
      <c r="K773" s="19">
        <v>89.75509999999998</v>
      </c>
      <c r="L773" s="14">
        <f aca="true" t="shared" si="12" ref="L773:L836">(-1/0.25)*LN(K773/100)</f>
        <v>0.4323413428864795</v>
      </c>
    </row>
    <row r="774" spans="1:12" ht="12.75">
      <c r="A774" s="15" t="s">
        <v>18</v>
      </c>
      <c r="B774" s="20">
        <v>2</v>
      </c>
      <c r="C774" s="17">
        <v>40721.8</v>
      </c>
      <c r="D774" s="18">
        <v>273</v>
      </c>
      <c r="E774" s="19">
        <v>7.47868</v>
      </c>
      <c r="F774" s="19">
        <v>33.99262</v>
      </c>
      <c r="G774" s="19">
        <v>26.56208</v>
      </c>
      <c r="H774" s="19">
        <v>105.40039999999999</v>
      </c>
      <c r="I774" s="19">
        <v>36.0432048</v>
      </c>
      <c r="J774" s="19">
        <v>0.15543999999999997</v>
      </c>
      <c r="K774" s="19">
        <v>89.7878</v>
      </c>
      <c r="L774" s="14">
        <f t="shared" si="12"/>
        <v>0.4308843094816907</v>
      </c>
    </row>
    <row r="775" spans="1:12" ht="12.75">
      <c r="A775" s="15" t="s">
        <v>18</v>
      </c>
      <c r="B775" s="20">
        <v>2</v>
      </c>
      <c r="C775" s="17">
        <v>40721.8</v>
      </c>
      <c r="D775" s="18">
        <v>274</v>
      </c>
      <c r="E775" s="19">
        <v>7.468120000000001</v>
      </c>
      <c r="F775" s="19">
        <v>33.993199999999995</v>
      </c>
      <c r="G775" s="19">
        <v>26.56402</v>
      </c>
      <c r="H775" s="19">
        <v>104.9278</v>
      </c>
      <c r="I775" s="19">
        <v>35.873059999999995</v>
      </c>
      <c r="J775" s="19">
        <v>0.1555</v>
      </c>
      <c r="K775" s="19">
        <v>89.77699999999999</v>
      </c>
      <c r="L775" s="14">
        <f t="shared" si="12"/>
        <v>0.4313654728283174</v>
      </c>
    </row>
    <row r="776" spans="1:12" ht="12.75">
      <c r="A776" s="15" t="s">
        <v>18</v>
      </c>
      <c r="B776" s="20">
        <v>2</v>
      </c>
      <c r="C776" s="17">
        <v>40721.8</v>
      </c>
      <c r="D776" s="18">
        <v>275</v>
      </c>
      <c r="E776" s="19">
        <v>7.46404</v>
      </c>
      <c r="F776" s="19">
        <v>33.994820000000004</v>
      </c>
      <c r="G776" s="19">
        <v>26.56588</v>
      </c>
      <c r="H776" s="19">
        <v>104.625</v>
      </c>
      <c r="I776" s="19">
        <v>35.76709580000001</v>
      </c>
      <c r="J776" s="19">
        <v>0.15548</v>
      </c>
      <c r="K776" s="19">
        <v>89.7746</v>
      </c>
      <c r="L776" s="14">
        <f t="shared" si="12"/>
        <v>0.4314724058770955</v>
      </c>
    </row>
    <row r="777" spans="1:12" ht="12.75">
      <c r="A777" s="15" t="s">
        <v>18</v>
      </c>
      <c r="B777" s="20">
        <v>2</v>
      </c>
      <c r="C777" s="17">
        <v>40721.8</v>
      </c>
      <c r="D777" s="18">
        <v>276</v>
      </c>
      <c r="E777" s="19">
        <v>7.45934</v>
      </c>
      <c r="F777" s="19">
        <v>33.99566</v>
      </c>
      <c r="G777" s="19">
        <v>26.56722</v>
      </c>
      <c r="H777" s="19">
        <v>104.2906</v>
      </c>
      <c r="I777" s="19">
        <v>35.649321199999996</v>
      </c>
      <c r="J777" s="19">
        <v>0.15544</v>
      </c>
      <c r="K777" s="19">
        <v>89.7752</v>
      </c>
      <c r="L777" s="14">
        <f t="shared" si="12"/>
        <v>0.43144567234689957</v>
      </c>
    </row>
    <row r="778" spans="1:12" ht="12.75">
      <c r="A778" s="15" t="s">
        <v>18</v>
      </c>
      <c r="B778" s="20">
        <v>2</v>
      </c>
      <c r="C778" s="17">
        <v>40721.8</v>
      </c>
      <c r="D778" s="18">
        <v>277</v>
      </c>
      <c r="E778" s="19">
        <v>7.449859999999999</v>
      </c>
      <c r="F778" s="19">
        <v>33.99582</v>
      </c>
      <c r="G778" s="19">
        <v>26.568720000000003</v>
      </c>
      <c r="H778" s="19">
        <v>103.6362</v>
      </c>
      <c r="I778" s="19">
        <v>35.417584399999996</v>
      </c>
      <c r="J778" s="19">
        <v>0.15544000000000002</v>
      </c>
      <c r="K778" s="19">
        <v>89.77410000000002</v>
      </c>
      <c r="L778" s="14">
        <f t="shared" si="12"/>
        <v>0.43149468395540996</v>
      </c>
    </row>
    <row r="779" spans="1:12" ht="12.75">
      <c r="A779" s="15" t="s">
        <v>18</v>
      </c>
      <c r="B779" s="20">
        <v>2</v>
      </c>
      <c r="C779" s="17">
        <v>40721.8</v>
      </c>
      <c r="D779" s="18">
        <v>278</v>
      </c>
      <c r="E779" s="19">
        <v>7.437900000000001</v>
      </c>
      <c r="F779" s="19">
        <v>33.99646</v>
      </c>
      <c r="G779" s="19">
        <v>26.57092</v>
      </c>
      <c r="H779" s="19">
        <v>102.9432</v>
      </c>
      <c r="I779" s="19">
        <v>35.170818999999995</v>
      </c>
      <c r="J779" s="19">
        <v>0.15538</v>
      </c>
      <c r="K779" s="19">
        <v>89.76389999999999</v>
      </c>
      <c r="L779" s="14">
        <f t="shared" si="12"/>
        <v>0.43194918383893327</v>
      </c>
    </row>
    <row r="780" spans="1:12" ht="12.75">
      <c r="A780" s="15" t="s">
        <v>18</v>
      </c>
      <c r="B780" s="20">
        <v>2</v>
      </c>
      <c r="C780" s="17">
        <v>40721.8</v>
      </c>
      <c r="D780" s="18">
        <v>279</v>
      </c>
      <c r="E780" s="19">
        <v>7.417440000000001</v>
      </c>
      <c r="F780" s="19">
        <v>33.99786</v>
      </c>
      <c r="G780" s="19">
        <v>26.57492</v>
      </c>
      <c r="H780" s="19">
        <v>102.444</v>
      </c>
      <c r="I780" s="19">
        <v>34.9839838</v>
      </c>
      <c r="J780" s="19">
        <v>0.15550000000000003</v>
      </c>
      <c r="K780" s="19">
        <v>89.7781</v>
      </c>
      <c r="L780" s="14">
        <f t="shared" si="12"/>
        <v>0.4313164628029815</v>
      </c>
    </row>
    <row r="781" spans="1:12" ht="12.75">
      <c r="A781" s="15" t="s">
        <v>18</v>
      </c>
      <c r="B781" s="20">
        <v>2</v>
      </c>
      <c r="C781" s="17">
        <v>40721.8</v>
      </c>
      <c r="D781" s="18">
        <v>280</v>
      </c>
      <c r="E781" s="19">
        <v>7.400659999999999</v>
      </c>
      <c r="F781" s="19">
        <v>33.9988</v>
      </c>
      <c r="G781" s="19">
        <v>26.578020000000002</v>
      </c>
      <c r="H781" s="19">
        <v>101.88239999999999</v>
      </c>
      <c r="I781" s="19">
        <v>34.778374400000004</v>
      </c>
      <c r="J781" s="19">
        <v>0.15538000000000002</v>
      </c>
      <c r="K781" s="19">
        <v>89.76235</v>
      </c>
      <c r="L781" s="14">
        <f t="shared" si="12"/>
        <v>0.4320182545180137</v>
      </c>
    </row>
    <row r="782" spans="1:12" ht="12.75">
      <c r="A782" s="15" t="s">
        <v>18</v>
      </c>
      <c r="B782" s="20">
        <v>2</v>
      </c>
      <c r="C782" s="17">
        <v>40721.8</v>
      </c>
      <c r="D782" s="18">
        <v>281</v>
      </c>
      <c r="E782" s="19">
        <v>7.38588</v>
      </c>
      <c r="F782" s="19">
        <v>34.000060000000005</v>
      </c>
      <c r="G782" s="19">
        <v>26.58112</v>
      </c>
      <c r="H782" s="19">
        <v>101.1422</v>
      </c>
      <c r="I782" s="19">
        <v>34.5136092</v>
      </c>
      <c r="J782" s="19">
        <v>0.15546000000000001</v>
      </c>
      <c r="K782" s="19">
        <v>89.74895</v>
      </c>
      <c r="L782" s="14">
        <f t="shared" si="12"/>
        <v>0.43261543140993736</v>
      </c>
    </row>
    <row r="783" spans="1:12" ht="12.75">
      <c r="A783" s="15" t="s">
        <v>18</v>
      </c>
      <c r="B783" s="20">
        <v>2</v>
      </c>
      <c r="C783" s="17">
        <v>40721.8</v>
      </c>
      <c r="D783" s="18">
        <v>282</v>
      </c>
      <c r="E783" s="19">
        <v>7.380940000000001</v>
      </c>
      <c r="F783" s="19">
        <v>34.00282</v>
      </c>
      <c r="G783" s="19">
        <v>26.583979999999997</v>
      </c>
      <c r="H783" s="19">
        <v>100.0314</v>
      </c>
      <c r="I783" s="19">
        <v>34.1311278</v>
      </c>
      <c r="J783" s="19">
        <v>0.15542000000000003</v>
      </c>
      <c r="K783" s="19">
        <v>89.75585</v>
      </c>
      <c r="L783" s="14">
        <f t="shared" si="12"/>
        <v>0.43230791874160107</v>
      </c>
    </row>
    <row r="784" spans="1:12" ht="12.75">
      <c r="A784" s="15" t="s">
        <v>18</v>
      </c>
      <c r="B784" s="20">
        <v>2</v>
      </c>
      <c r="C784" s="17">
        <v>40721.8</v>
      </c>
      <c r="D784" s="18">
        <v>283</v>
      </c>
      <c r="E784" s="19">
        <v>7.37954</v>
      </c>
      <c r="F784" s="19">
        <v>34.0048</v>
      </c>
      <c r="G784" s="19">
        <v>26.58578</v>
      </c>
      <c r="H784" s="19">
        <v>98.88520000000001</v>
      </c>
      <c r="I784" s="19">
        <v>33.740033800000006</v>
      </c>
      <c r="J784" s="19">
        <v>0.15534</v>
      </c>
      <c r="K784" s="19">
        <v>89.748775</v>
      </c>
      <c r="L784" s="14">
        <f t="shared" si="12"/>
        <v>0.43262323095168653</v>
      </c>
    </row>
    <row r="785" spans="1:12" ht="12.75">
      <c r="A785" s="15" t="s">
        <v>18</v>
      </c>
      <c r="B785" s="20">
        <v>2</v>
      </c>
      <c r="C785" s="17">
        <v>40721.8</v>
      </c>
      <c r="D785" s="18">
        <v>284</v>
      </c>
      <c r="E785" s="19">
        <v>7.381739999999999</v>
      </c>
      <c r="F785" s="19">
        <v>34.007020000000004</v>
      </c>
      <c r="G785" s="19">
        <v>26.587220000000002</v>
      </c>
      <c r="H785" s="19">
        <v>97.3056</v>
      </c>
      <c r="I785" s="19">
        <v>33.204671000000005</v>
      </c>
      <c r="J785" s="19">
        <v>0.15543999999999997</v>
      </c>
      <c r="K785" s="19">
        <v>89.7572</v>
      </c>
      <c r="L785" s="14">
        <f t="shared" si="12"/>
        <v>0.43224775598463044</v>
      </c>
    </row>
    <row r="786" spans="1:12" ht="12.75">
      <c r="A786" s="15" t="s">
        <v>18</v>
      </c>
      <c r="B786" s="20">
        <v>2</v>
      </c>
      <c r="C786" s="17">
        <v>40721.8</v>
      </c>
      <c r="D786" s="18">
        <v>285</v>
      </c>
      <c r="E786" s="19">
        <v>7.3768</v>
      </c>
      <c r="F786" s="19">
        <v>34.0088</v>
      </c>
      <c r="G786" s="19">
        <v>26.58936</v>
      </c>
      <c r="H786" s="19">
        <v>95.726</v>
      </c>
      <c r="I786" s="19">
        <v>32.662975599999996</v>
      </c>
      <c r="J786" s="19">
        <v>0.15546000000000001</v>
      </c>
      <c r="K786" s="19">
        <v>89.75913333333334</v>
      </c>
      <c r="L786" s="14">
        <f t="shared" si="12"/>
        <v>0.43216159855048397</v>
      </c>
    </row>
    <row r="787" spans="1:12" ht="12.75">
      <c r="A787" s="15" t="s">
        <v>18</v>
      </c>
      <c r="B787" s="20">
        <v>2</v>
      </c>
      <c r="C787" s="17">
        <v>40721.8</v>
      </c>
      <c r="D787" s="18">
        <v>286</v>
      </c>
      <c r="E787" s="19">
        <v>7.37324</v>
      </c>
      <c r="F787" s="19">
        <v>34.0107</v>
      </c>
      <c r="G787" s="19">
        <v>26.59136</v>
      </c>
      <c r="H787" s="19">
        <v>94.5658</v>
      </c>
      <c r="I787" s="19">
        <v>32.265049</v>
      </c>
      <c r="J787" s="19">
        <v>0.15552000000000002</v>
      </c>
      <c r="K787" s="19">
        <v>89.75553333333333</v>
      </c>
      <c r="L787" s="14">
        <f t="shared" si="12"/>
        <v>0.43232203112426004</v>
      </c>
    </row>
    <row r="788" spans="1:12" ht="12.75">
      <c r="A788" s="15" t="s">
        <v>18</v>
      </c>
      <c r="B788" s="20">
        <v>2</v>
      </c>
      <c r="C788" s="17">
        <v>40721.8</v>
      </c>
      <c r="D788" s="18">
        <v>287</v>
      </c>
      <c r="E788" s="19">
        <v>7.37046</v>
      </c>
      <c r="F788" s="19">
        <v>34.01202</v>
      </c>
      <c r="G788" s="19">
        <v>26.5928</v>
      </c>
      <c r="H788" s="19">
        <v>93.56480000000002</v>
      </c>
      <c r="I788" s="19">
        <v>31.921901400000003</v>
      </c>
      <c r="J788" s="19">
        <v>0.15548</v>
      </c>
      <c r="K788" s="19">
        <v>89.75619999999999</v>
      </c>
      <c r="L788" s="14">
        <f t="shared" si="12"/>
        <v>0.4322923209029042</v>
      </c>
    </row>
    <row r="789" spans="1:12" ht="12.75">
      <c r="A789" s="15" t="s">
        <v>18</v>
      </c>
      <c r="B789" s="20">
        <v>2</v>
      </c>
      <c r="C789" s="17">
        <v>40721.8</v>
      </c>
      <c r="D789" s="18">
        <v>288</v>
      </c>
      <c r="E789" s="19">
        <v>7.3594800000000005</v>
      </c>
      <c r="F789" s="19">
        <v>34.012260000000005</v>
      </c>
      <c r="G789" s="19">
        <v>26.594539999999995</v>
      </c>
      <c r="H789" s="19">
        <v>92.6976</v>
      </c>
      <c r="I789" s="19">
        <v>31.618151599999997</v>
      </c>
      <c r="J789" s="19">
        <v>0.15536000000000003</v>
      </c>
      <c r="K789" s="19">
        <v>89.74396666666667</v>
      </c>
      <c r="L789" s="14">
        <f t="shared" si="12"/>
        <v>0.43283753859621105</v>
      </c>
    </row>
    <row r="790" spans="1:12" ht="12.75">
      <c r="A790" s="15" t="s">
        <v>18</v>
      </c>
      <c r="B790" s="20">
        <v>2</v>
      </c>
      <c r="C790" s="17">
        <v>40721.8</v>
      </c>
      <c r="D790" s="18">
        <v>289</v>
      </c>
      <c r="E790" s="19">
        <v>7.340259999999999</v>
      </c>
      <c r="F790" s="19">
        <v>34.01263999999999</v>
      </c>
      <c r="G790" s="19">
        <v>26.597540000000002</v>
      </c>
      <c r="H790" s="19">
        <v>91.9928</v>
      </c>
      <c r="I790" s="19">
        <v>31.3633332</v>
      </c>
      <c r="J790" s="19">
        <v>0.15544000000000002</v>
      </c>
      <c r="K790" s="19">
        <v>89.75066666666667</v>
      </c>
      <c r="L790" s="14">
        <f t="shared" si="12"/>
        <v>0.43253892242574604</v>
      </c>
    </row>
    <row r="791" spans="1:12" ht="12.75">
      <c r="A791" s="15" t="s">
        <v>18</v>
      </c>
      <c r="B791" s="20">
        <v>2</v>
      </c>
      <c r="C791" s="17">
        <v>40721.8</v>
      </c>
      <c r="D791" s="18">
        <v>290</v>
      </c>
      <c r="E791" s="19">
        <v>7.33476</v>
      </c>
      <c r="F791" s="19">
        <v>34.01394</v>
      </c>
      <c r="G791" s="19">
        <v>26.59934</v>
      </c>
      <c r="H791" s="19">
        <v>91.2976</v>
      </c>
      <c r="I791" s="19">
        <v>31.122381</v>
      </c>
      <c r="J791" s="19">
        <v>0.15544000000000002</v>
      </c>
      <c r="K791" s="19">
        <v>89.75183333333332</v>
      </c>
      <c r="L791" s="14">
        <f t="shared" si="12"/>
        <v>0.4324869268639391</v>
      </c>
    </row>
    <row r="792" spans="1:12" ht="12.75">
      <c r="A792" s="15" t="s">
        <v>18</v>
      </c>
      <c r="B792" s="20">
        <v>2</v>
      </c>
      <c r="C792" s="17">
        <v>40721.8</v>
      </c>
      <c r="D792" s="18">
        <v>291</v>
      </c>
      <c r="E792" s="19">
        <v>7.31764</v>
      </c>
      <c r="F792" s="19">
        <v>34.01404</v>
      </c>
      <c r="G792" s="19">
        <v>26.601819999999996</v>
      </c>
      <c r="H792" s="19">
        <v>90.86359999999999</v>
      </c>
      <c r="I792" s="19">
        <v>30.9625784</v>
      </c>
      <c r="J792" s="19">
        <v>0.15542</v>
      </c>
      <c r="K792" s="19">
        <v>89.75536666666666</v>
      </c>
      <c r="L792" s="14">
        <f t="shared" si="12"/>
        <v>0.43232945871408013</v>
      </c>
    </row>
    <row r="793" spans="1:12" ht="12.75">
      <c r="A793" s="15" t="s">
        <v>18</v>
      </c>
      <c r="B793" s="20">
        <v>2</v>
      </c>
      <c r="C793" s="17">
        <v>40721.8</v>
      </c>
      <c r="D793" s="18">
        <v>292</v>
      </c>
      <c r="E793" s="19">
        <v>7.3158</v>
      </c>
      <c r="F793" s="19">
        <v>34.017360000000004</v>
      </c>
      <c r="G793" s="19">
        <v>26.604719999999997</v>
      </c>
      <c r="H793" s="19">
        <v>90.3684</v>
      </c>
      <c r="I793" s="19">
        <v>30.793219</v>
      </c>
      <c r="J793" s="19">
        <v>0.1553</v>
      </c>
      <c r="K793" s="19">
        <v>89.75170000000001</v>
      </c>
      <c r="L793" s="14">
        <f t="shared" si="12"/>
        <v>0.4324928691796509</v>
      </c>
    </row>
    <row r="794" spans="1:12" ht="12.75">
      <c r="A794" s="15" t="s">
        <v>18</v>
      </c>
      <c r="B794" s="20">
        <v>2</v>
      </c>
      <c r="C794" s="17">
        <v>40721.8</v>
      </c>
      <c r="D794" s="18">
        <v>293</v>
      </c>
      <c r="E794" s="19">
        <v>7.31394</v>
      </c>
      <c r="F794" s="19">
        <v>34.01954</v>
      </c>
      <c r="G794" s="19">
        <v>26.606740000000002</v>
      </c>
      <c r="H794" s="19">
        <v>89.162</v>
      </c>
      <c r="I794" s="19">
        <v>30.381921799999997</v>
      </c>
      <c r="J794" s="19">
        <v>0.15524</v>
      </c>
      <c r="K794" s="19">
        <v>89.74593333333333</v>
      </c>
      <c r="L794" s="14">
        <f t="shared" si="12"/>
        <v>0.4327498827819622</v>
      </c>
    </row>
    <row r="795" spans="1:12" ht="12.75">
      <c r="A795" s="15" t="s">
        <v>18</v>
      </c>
      <c r="B795" s="20">
        <v>2</v>
      </c>
      <c r="C795" s="17">
        <v>40721.8</v>
      </c>
      <c r="D795" s="18">
        <v>294</v>
      </c>
      <c r="E795" s="19">
        <v>7.305280000000001</v>
      </c>
      <c r="F795" s="19">
        <v>34.022059999999996</v>
      </c>
      <c r="G795" s="19">
        <v>26.60996</v>
      </c>
      <c r="H795" s="19">
        <v>87.8746</v>
      </c>
      <c r="I795" s="19">
        <v>29.938153399999997</v>
      </c>
      <c r="J795" s="19">
        <v>0.15533999999999998</v>
      </c>
      <c r="K795" s="19">
        <v>89.69255</v>
      </c>
      <c r="L795" s="14">
        <f t="shared" si="12"/>
        <v>0.4351298999964015</v>
      </c>
    </row>
    <row r="796" spans="1:12" ht="12.75">
      <c r="A796" s="15" t="s">
        <v>18</v>
      </c>
      <c r="B796" s="20">
        <v>2</v>
      </c>
      <c r="C796" s="17">
        <v>40721.8</v>
      </c>
      <c r="D796" s="18">
        <v>295</v>
      </c>
      <c r="E796" s="19">
        <v>7.301219999999999</v>
      </c>
      <c r="F796" s="19">
        <v>34.0243</v>
      </c>
      <c r="G796" s="19">
        <v>26.612280000000005</v>
      </c>
      <c r="H796" s="19">
        <v>86.76199999999999</v>
      </c>
      <c r="I796" s="19">
        <v>29.556965400000003</v>
      </c>
      <c r="J796" s="19">
        <v>0.15526</v>
      </c>
      <c r="K796" s="19">
        <v>89.6389</v>
      </c>
      <c r="L796" s="14">
        <f t="shared" si="12"/>
        <v>0.43752323375244057</v>
      </c>
    </row>
    <row r="797" spans="1:12" ht="12.75">
      <c r="A797" s="15" t="s">
        <v>18</v>
      </c>
      <c r="B797" s="20">
        <v>2</v>
      </c>
      <c r="C797" s="17">
        <v>40721.8</v>
      </c>
      <c r="D797" s="18">
        <v>296</v>
      </c>
      <c r="E797" s="19">
        <v>7.29716</v>
      </c>
      <c r="F797" s="19">
        <v>34.02534</v>
      </c>
      <c r="G797" s="19">
        <v>26.6137</v>
      </c>
      <c r="H797" s="19">
        <v>85.7512</v>
      </c>
      <c r="I797" s="19">
        <v>29.209934600000004</v>
      </c>
      <c r="J797" s="19">
        <v>0.15526</v>
      </c>
      <c r="K797" s="19">
        <v>89.74355</v>
      </c>
      <c r="L797" s="14">
        <f t="shared" si="12"/>
        <v>0.43285610998989493</v>
      </c>
    </row>
    <row r="798" spans="1:12" ht="12.75">
      <c r="A798" s="15" t="s">
        <v>18</v>
      </c>
      <c r="B798" s="20">
        <v>2</v>
      </c>
      <c r="C798" s="17">
        <v>40721.8</v>
      </c>
      <c r="D798" s="18">
        <v>297</v>
      </c>
      <c r="E798" s="19">
        <v>7.2857</v>
      </c>
      <c r="F798" s="19">
        <v>34.02608</v>
      </c>
      <c r="G798" s="19">
        <v>26.6159</v>
      </c>
      <c r="H798" s="19">
        <v>84.7284</v>
      </c>
      <c r="I798" s="19">
        <v>28.8538636</v>
      </c>
      <c r="J798" s="19">
        <v>0.15514</v>
      </c>
      <c r="K798" s="19">
        <v>89.74134999999998</v>
      </c>
      <c r="L798" s="14">
        <f t="shared" si="12"/>
        <v>0.43295416837809886</v>
      </c>
    </row>
    <row r="799" spans="1:12" ht="12.75">
      <c r="A799" s="15" t="s">
        <v>18</v>
      </c>
      <c r="B799" s="20">
        <v>2</v>
      </c>
      <c r="C799" s="17">
        <v>40721.8</v>
      </c>
      <c r="D799" s="18">
        <v>298</v>
      </c>
      <c r="E799" s="19">
        <v>7.268120000000001</v>
      </c>
      <c r="F799" s="19">
        <v>34.02568</v>
      </c>
      <c r="G799" s="19">
        <v>26.61804</v>
      </c>
      <c r="H799" s="19">
        <v>83.7526</v>
      </c>
      <c r="I799" s="19">
        <v>28.5099296</v>
      </c>
      <c r="J799" s="19">
        <v>0.15508</v>
      </c>
      <c r="K799" s="19">
        <v>89.741325</v>
      </c>
      <c r="L799" s="14">
        <f t="shared" si="12"/>
        <v>0.4329552826917776</v>
      </c>
    </row>
    <row r="800" spans="1:12" ht="12.75">
      <c r="A800" s="15" t="s">
        <v>18</v>
      </c>
      <c r="B800" s="20">
        <v>2</v>
      </c>
      <c r="C800" s="17">
        <v>40721.8</v>
      </c>
      <c r="D800" s="18">
        <v>299</v>
      </c>
      <c r="E800" s="19">
        <v>7.247819999999999</v>
      </c>
      <c r="F800" s="19">
        <v>34.025299999999994</v>
      </c>
      <c r="G800" s="19">
        <v>26.62058</v>
      </c>
      <c r="H800" s="19">
        <v>82.935</v>
      </c>
      <c r="I800" s="19">
        <v>28.217967999999995</v>
      </c>
      <c r="J800" s="19">
        <v>0.15524</v>
      </c>
      <c r="K800" s="19">
        <v>89.73927499999999</v>
      </c>
      <c r="L800" s="14">
        <f t="shared" si="12"/>
        <v>0.4330466574698917</v>
      </c>
    </row>
    <row r="801" spans="1:12" ht="12.75">
      <c r="A801" s="15" t="s">
        <v>18</v>
      </c>
      <c r="B801" s="20">
        <v>2</v>
      </c>
      <c r="C801" s="17">
        <v>40721.8</v>
      </c>
      <c r="D801" s="18">
        <v>300</v>
      </c>
      <c r="E801" s="19">
        <v>7.2375</v>
      </c>
      <c r="F801" s="19">
        <v>34.02736</v>
      </c>
      <c r="G801" s="19">
        <v>26.623659999999994</v>
      </c>
      <c r="H801" s="19">
        <v>82.70899999999999</v>
      </c>
      <c r="I801" s="19">
        <v>28.1346478</v>
      </c>
      <c r="J801" s="19">
        <v>0.15512</v>
      </c>
      <c r="K801" s="19">
        <v>89.74052499999999</v>
      </c>
      <c r="L801" s="14">
        <f t="shared" si="12"/>
        <v>0.4329909408934294</v>
      </c>
    </row>
    <row r="802" spans="1:12" ht="12.75">
      <c r="A802" s="15" t="s">
        <v>18</v>
      </c>
      <c r="B802" s="20">
        <v>2</v>
      </c>
      <c r="C802" s="17">
        <v>40721.8</v>
      </c>
      <c r="D802" s="18">
        <v>301</v>
      </c>
      <c r="E802" s="19">
        <v>7.2279800000000005</v>
      </c>
      <c r="F802" s="19">
        <v>34.0284</v>
      </c>
      <c r="G802" s="19">
        <v>26.62584</v>
      </c>
      <c r="H802" s="19">
        <v>82.3616</v>
      </c>
      <c r="I802" s="19">
        <v>28.010020199999996</v>
      </c>
      <c r="J802" s="19">
        <v>0.15508</v>
      </c>
      <c r="K802" s="19">
        <v>89.72646666666667</v>
      </c>
      <c r="L802" s="14">
        <f t="shared" si="12"/>
        <v>0.43361761137947347</v>
      </c>
    </row>
    <row r="803" spans="1:12" ht="12.75">
      <c r="A803" s="15" t="s">
        <v>18</v>
      </c>
      <c r="B803" s="20">
        <v>2</v>
      </c>
      <c r="C803" s="17">
        <v>40721.8</v>
      </c>
      <c r="D803" s="18">
        <v>302</v>
      </c>
      <c r="E803" s="19">
        <v>7.2216</v>
      </c>
      <c r="F803" s="19">
        <v>34.02978</v>
      </c>
      <c r="G803" s="19">
        <v>26.6278</v>
      </c>
      <c r="H803" s="19">
        <v>81.612</v>
      </c>
      <c r="I803" s="19">
        <v>27.751516000000002</v>
      </c>
      <c r="J803" s="19">
        <v>0.15497999999999998</v>
      </c>
      <c r="K803" s="19">
        <v>89.74296666666667</v>
      </c>
      <c r="L803" s="14">
        <f t="shared" si="12"/>
        <v>0.4328821100859088</v>
      </c>
    </row>
    <row r="804" spans="1:12" ht="12.75">
      <c r="A804" s="15" t="s">
        <v>18</v>
      </c>
      <c r="B804" s="20">
        <v>2</v>
      </c>
      <c r="C804" s="17">
        <v>40721.8</v>
      </c>
      <c r="D804" s="18">
        <v>303</v>
      </c>
      <c r="E804" s="19">
        <v>7.211</v>
      </c>
      <c r="F804" s="19">
        <v>34.03054</v>
      </c>
      <c r="G804" s="19">
        <v>26.629880000000004</v>
      </c>
      <c r="H804" s="19">
        <v>80.63640000000001</v>
      </c>
      <c r="I804" s="19">
        <v>27.413460000000004</v>
      </c>
      <c r="J804" s="19">
        <v>0.15497999999999998</v>
      </c>
      <c r="K804" s="19">
        <v>89.733325</v>
      </c>
      <c r="L804" s="14">
        <f t="shared" si="12"/>
        <v>0.43331187901355595</v>
      </c>
    </row>
    <row r="805" spans="1:12" ht="12.75">
      <c r="A805" s="15" t="s">
        <v>18</v>
      </c>
      <c r="B805" s="20">
        <v>2</v>
      </c>
      <c r="C805" s="17">
        <v>40721.8</v>
      </c>
      <c r="D805" s="18">
        <v>304</v>
      </c>
      <c r="E805" s="19">
        <v>7.19464</v>
      </c>
      <c r="F805" s="19">
        <v>34.03128</v>
      </c>
      <c r="G805" s="19">
        <v>26.6327</v>
      </c>
      <c r="H805" s="19">
        <v>79.8626</v>
      </c>
      <c r="I805" s="19">
        <v>27.1404898</v>
      </c>
      <c r="J805" s="19">
        <v>0.15488</v>
      </c>
      <c r="K805" s="19">
        <v>89.73235</v>
      </c>
      <c r="L805" s="14">
        <f t="shared" si="12"/>
        <v>0.4333553413636688</v>
      </c>
    </row>
    <row r="806" spans="1:12" ht="12.75">
      <c r="A806" s="15" t="s">
        <v>18</v>
      </c>
      <c r="B806" s="20">
        <v>2</v>
      </c>
      <c r="C806" s="17">
        <v>40721.8</v>
      </c>
      <c r="D806" s="18">
        <v>305</v>
      </c>
      <c r="E806" s="19">
        <v>7.17268</v>
      </c>
      <c r="F806" s="19">
        <v>34.03136</v>
      </c>
      <c r="G806" s="19">
        <v>26.63586</v>
      </c>
      <c r="H806" s="19">
        <v>79.2308</v>
      </c>
      <c r="I806" s="19">
        <v>26.912463600000002</v>
      </c>
      <c r="J806" s="19">
        <v>0.15496000000000001</v>
      </c>
      <c r="K806" s="19">
        <v>89.734075</v>
      </c>
      <c r="L806" s="14">
        <f t="shared" si="12"/>
        <v>0.43327844675789234</v>
      </c>
    </row>
    <row r="807" spans="1:12" ht="12.75">
      <c r="A807" s="15" t="s">
        <v>18</v>
      </c>
      <c r="B807" s="20">
        <v>2</v>
      </c>
      <c r="C807" s="17">
        <v>40721.8</v>
      </c>
      <c r="D807" s="18">
        <v>306</v>
      </c>
      <c r="E807" s="19">
        <v>7.14464</v>
      </c>
      <c r="F807" s="19">
        <v>34.02968</v>
      </c>
      <c r="G807" s="19">
        <v>26.638420000000004</v>
      </c>
      <c r="H807" s="19">
        <v>78.6344</v>
      </c>
      <c r="I807" s="19">
        <v>26.6915782</v>
      </c>
      <c r="J807" s="19">
        <v>0.15496</v>
      </c>
      <c r="K807" s="19">
        <v>89.73474999999999</v>
      </c>
      <c r="L807" s="14">
        <f t="shared" si="12"/>
        <v>0.43324835796670547</v>
      </c>
    </row>
    <row r="808" spans="1:12" ht="12.75">
      <c r="A808" s="15" t="s">
        <v>18</v>
      </c>
      <c r="B808" s="20">
        <v>2</v>
      </c>
      <c r="C808" s="17">
        <v>40721.8</v>
      </c>
      <c r="D808" s="18">
        <v>307</v>
      </c>
      <c r="E808" s="19">
        <v>7.125200000000001</v>
      </c>
      <c r="F808" s="19">
        <v>34.03004</v>
      </c>
      <c r="G808" s="19">
        <v>26.641399999999997</v>
      </c>
      <c r="H808" s="19">
        <v>78.3116</v>
      </c>
      <c r="I808" s="19">
        <v>26.569770800000004</v>
      </c>
      <c r="J808" s="19">
        <v>0.15494</v>
      </c>
      <c r="K808" s="19">
        <v>89.74193333333334</v>
      </c>
      <c r="L808" s="14">
        <f t="shared" si="12"/>
        <v>0.43292816781370014</v>
      </c>
    </row>
    <row r="809" spans="1:12" ht="12.75">
      <c r="A809" s="15" t="s">
        <v>18</v>
      </c>
      <c r="B809" s="20">
        <v>2</v>
      </c>
      <c r="C809" s="17">
        <v>40721.8</v>
      </c>
      <c r="D809" s="18">
        <v>308</v>
      </c>
      <c r="E809" s="19">
        <v>7.1177399999999995</v>
      </c>
      <c r="F809" s="19">
        <v>34.03076</v>
      </c>
      <c r="G809" s="19">
        <v>26.64302</v>
      </c>
      <c r="H809" s="19">
        <v>78.60379999999999</v>
      </c>
      <c r="I809" s="19">
        <v>26.664555</v>
      </c>
      <c r="J809" s="19">
        <v>0.15484</v>
      </c>
      <c r="K809" s="19">
        <v>89.73963333333334</v>
      </c>
      <c r="L809" s="14">
        <f t="shared" si="12"/>
        <v>0.43303068530528793</v>
      </c>
    </row>
    <row r="810" spans="1:12" ht="12.75">
      <c r="A810" s="15" t="s">
        <v>18</v>
      </c>
      <c r="B810" s="20">
        <v>2</v>
      </c>
      <c r="C810" s="17">
        <v>40721.8</v>
      </c>
      <c r="D810" s="18">
        <v>309</v>
      </c>
      <c r="E810" s="19">
        <v>7.107259999999999</v>
      </c>
      <c r="F810" s="19">
        <v>34.03042000000001</v>
      </c>
      <c r="G810" s="19">
        <v>26.64418</v>
      </c>
      <c r="H810" s="19">
        <v>78.31319999999998</v>
      </c>
      <c r="I810" s="19">
        <v>26.5590986</v>
      </c>
      <c r="J810" s="19">
        <v>0.15492</v>
      </c>
      <c r="K810" s="19">
        <v>89.73675</v>
      </c>
      <c r="L810" s="14">
        <f t="shared" si="12"/>
        <v>0.43315920732161317</v>
      </c>
    </row>
    <row r="811" spans="1:12" ht="12.75">
      <c r="A811" s="15" t="s">
        <v>18</v>
      </c>
      <c r="B811" s="20">
        <v>2</v>
      </c>
      <c r="C811" s="17">
        <v>40721.8</v>
      </c>
      <c r="D811" s="18">
        <v>310</v>
      </c>
      <c r="E811" s="19">
        <v>7.09408</v>
      </c>
      <c r="F811" s="19">
        <v>34.030060000000006</v>
      </c>
      <c r="G811" s="19">
        <v>26.64574</v>
      </c>
      <c r="H811" s="19">
        <v>77.8548</v>
      </c>
      <c r="I811" s="19">
        <v>26.395213000000002</v>
      </c>
      <c r="J811" s="19">
        <v>0.15492</v>
      </c>
      <c r="K811" s="19">
        <v>89.73835</v>
      </c>
      <c r="L811" s="14">
        <f t="shared" si="12"/>
        <v>0.4330878882361225</v>
      </c>
    </row>
    <row r="812" spans="1:12" ht="12.75">
      <c r="A812" s="15" t="s">
        <v>18</v>
      </c>
      <c r="B812" s="20">
        <v>2</v>
      </c>
      <c r="C812" s="17">
        <v>40721.8</v>
      </c>
      <c r="D812" s="18">
        <v>311</v>
      </c>
      <c r="E812" s="19">
        <v>7.085859999999999</v>
      </c>
      <c r="F812" s="19">
        <v>34.03138</v>
      </c>
      <c r="G812" s="19">
        <v>26.6479</v>
      </c>
      <c r="H812" s="19">
        <v>77.876</v>
      </c>
      <c r="I812" s="19">
        <v>26.3976654</v>
      </c>
      <c r="J812" s="19">
        <v>0.15494000000000002</v>
      </c>
      <c r="K812" s="19">
        <v>89.74040000000001</v>
      </c>
      <c r="L812" s="14">
        <f t="shared" si="12"/>
        <v>0.4329965125161513</v>
      </c>
    </row>
    <row r="813" spans="1:12" ht="12.75">
      <c r="A813" s="15" t="s">
        <v>18</v>
      </c>
      <c r="B813" s="20">
        <v>2</v>
      </c>
      <c r="C813" s="17">
        <v>40721.8</v>
      </c>
      <c r="D813" s="18">
        <v>312</v>
      </c>
      <c r="E813" s="19">
        <v>7.0797</v>
      </c>
      <c r="F813" s="19">
        <v>34.03252</v>
      </c>
      <c r="G813" s="19">
        <v>26.64966</v>
      </c>
      <c r="H813" s="19">
        <v>77.92960000000001</v>
      </c>
      <c r="I813" s="19">
        <v>26.4122286</v>
      </c>
      <c r="J813" s="19">
        <v>0.15482</v>
      </c>
      <c r="K813" s="19">
        <v>89.738275</v>
      </c>
      <c r="L813" s="14">
        <f t="shared" si="12"/>
        <v>0.43309123128984883</v>
      </c>
    </row>
    <row r="814" spans="1:12" ht="12.75">
      <c r="A814" s="15" t="s">
        <v>18</v>
      </c>
      <c r="B814" s="20">
        <v>2</v>
      </c>
      <c r="C814" s="17">
        <v>40721.8</v>
      </c>
      <c r="D814" s="18">
        <v>313</v>
      </c>
      <c r="E814" s="19">
        <v>7.07372</v>
      </c>
      <c r="F814" s="19">
        <v>34.03398</v>
      </c>
      <c r="G814" s="19">
        <v>26.65166</v>
      </c>
      <c r="H814" s="19">
        <v>77.59979999999999</v>
      </c>
      <c r="I814" s="19">
        <v>26.297248200000002</v>
      </c>
      <c r="J814" s="19">
        <v>0.1548</v>
      </c>
      <c r="K814" s="19">
        <v>89.73852500000001</v>
      </c>
      <c r="L814" s="14">
        <f t="shared" si="12"/>
        <v>0.4330800877882926</v>
      </c>
    </row>
    <row r="815" spans="1:12" ht="12.75">
      <c r="A815" s="15" t="s">
        <v>18</v>
      </c>
      <c r="B815" s="20">
        <v>2</v>
      </c>
      <c r="C815" s="17">
        <v>40721.8</v>
      </c>
      <c r="D815" s="18">
        <v>314</v>
      </c>
      <c r="E815" s="19">
        <v>7.064660000000001</v>
      </c>
      <c r="F815" s="19">
        <v>34.0339</v>
      </c>
      <c r="G815" s="19">
        <v>26.65282</v>
      </c>
      <c r="H815" s="19">
        <v>77.0484</v>
      </c>
      <c r="I815" s="19">
        <v>26.1052914</v>
      </c>
      <c r="J815" s="19">
        <v>0.15472000000000002</v>
      </c>
      <c r="K815" s="19">
        <v>89.734925</v>
      </c>
      <c r="L815" s="14">
        <f t="shared" si="12"/>
        <v>0.4332405572059362</v>
      </c>
    </row>
    <row r="816" spans="1:12" ht="12.75">
      <c r="A816" s="15" t="s">
        <v>18</v>
      </c>
      <c r="B816" s="20">
        <v>2</v>
      </c>
      <c r="C816" s="17">
        <v>40721.8</v>
      </c>
      <c r="D816" s="18">
        <v>315</v>
      </c>
      <c r="E816" s="19">
        <v>7.05694</v>
      </c>
      <c r="F816" s="19">
        <v>34.03396</v>
      </c>
      <c r="G816" s="19">
        <v>26.65396</v>
      </c>
      <c r="H816" s="19">
        <v>76.53479999999999</v>
      </c>
      <c r="I816" s="19">
        <v>25.926685600000003</v>
      </c>
      <c r="J816" s="19">
        <v>0.15484</v>
      </c>
      <c r="K816" s="19">
        <v>89.74275</v>
      </c>
      <c r="L816" s="14">
        <f t="shared" si="12"/>
        <v>0.4328917673074727</v>
      </c>
    </row>
    <row r="817" spans="1:12" ht="12.75">
      <c r="A817" s="15" t="s">
        <v>18</v>
      </c>
      <c r="B817" s="20">
        <v>2</v>
      </c>
      <c r="C817" s="17">
        <v>40721.8</v>
      </c>
      <c r="D817" s="18">
        <v>316</v>
      </c>
      <c r="E817" s="19">
        <v>7.03758</v>
      </c>
      <c r="F817" s="19">
        <v>34.03384</v>
      </c>
      <c r="G817" s="19">
        <v>26.65652</v>
      </c>
      <c r="H817" s="19">
        <v>76.194</v>
      </c>
      <c r="I817" s="19">
        <v>25.799676200000004</v>
      </c>
      <c r="J817" s="19">
        <v>0.15486</v>
      </c>
      <c r="K817" s="19">
        <v>89.746325</v>
      </c>
      <c r="L817" s="14">
        <f t="shared" si="12"/>
        <v>0.4327324261330659</v>
      </c>
    </row>
    <row r="818" spans="1:12" ht="12.75">
      <c r="A818" s="15" t="s">
        <v>18</v>
      </c>
      <c r="B818" s="20">
        <v>2</v>
      </c>
      <c r="C818" s="17">
        <v>40721.8</v>
      </c>
      <c r="D818" s="18">
        <v>317</v>
      </c>
      <c r="E818" s="19">
        <v>7.013859999999999</v>
      </c>
      <c r="F818" s="19">
        <v>34.033300000000004</v>
      </c>
      <c r="G818" s="19">
        <v>26.659360000000003</v>
      </c>
      <c r="H818" s="19">
        <v>76.0776</v>
      </c>
      <c r="I818" s="19">
        <v>25.746161</v>
      </c>
      <c r="J818" s="19">
        <v>0.15496000000000001</v>
      </c>
      <c r="K818" s="19">
        <v>89.74072000000001</v>
      </c>
      <c r="L818" s="14">
        <f t="shared" si="12"/>
        <v>0.4329822491774782</v>
      </c>
    </row>
    <row r="819" spans="1:12" ht="12.75">
      <c r="A819" s="15" t="s">
        <v>18</v>
      </c>
      <c r="B819" s="20">
        <v>2</v>
      </c>
      <c r="C819" s="17">
        <v>40721.8</v>
      </c>
      <c r="D819" s="18">
        <v>318</v>
      </c>
      <c r="E819" s="19">
        <v>6.9918000000000005</v>
      </c>
      <c r="F819" s="19">
        <v>34.03284000000001</v>
      </c>
      <c r="G819" s="19">
        <v>26.662</v>
      </c>
      <c r="H819" s="19">
        <v>76.1122</v>
      </c>
      <c r="I819" s="19">
        <v>25.744110799999998</v>
      </c>
      <c r="J819" s="19">
        <v>0.15484</v>
      </c>
      <c r="K819" s="19">
        <v>89.72884</v>
      </c>
      <c r="L819" s="14">
        <f t="shared" si="12"/>
        <v>0.43351180973437037</v>
      </c>
    </row>
    <row r="820" spans="1:12" ht="12.75">
      <c r="A820" s="15" t="s">
        <v>18</v>
      </c>
      <c r="B820" s="20">
        <v>2</v>
      </c>
      <c r="C820" s="17">
        <v>40721.8</v>
      </c>
      <c r="D820" s="18">
        <v>319</v>
      </c>
      <c r="E820" s="19">
        <v>6.97962</v>
      </c>
      <c r="F820" s="19">
        <v>34.03318</v>
      </c>
      <c r="G820" s="19">
        <v>26.66392</v>
      </c>
      <c r="H820" s="19">
        <v>76.0522</v>
      </c>
      <c r="I820" s="19">
        <v>25.7154222</v>
      </c>
      <c r="J820" s="19">
        <v>0.15474</v>
      </c>
      <c r="K820" s="19">
        <v>89.71923999999999</v>
      </c>
      <c r="L820" s="14">
        <f t="shared" si="12"/>
        <v>0.4339397886799987</v>
      </c>
    </row>
    <row r="821" spans="1:12" ht="12.75">
      <c r="A821" s="15" t="s">
        <v>18</v>
      </c>
      <c r="B821" s="20">
        <v>2</v>
      </c>
      <c r="C821" s="17">
        <v>40721.8</v>
      </c>
      <c r="D821" s="18">
        <v>320</v>
      </c>
      <c r="E821" s="19">
        <v>6.97568</v>
      </c>
      <c r="F821" s="19">
        <v>34.03436000000001</v>
      </c>
      <c r="G821" s="19">
        <v>26.66542</v>
      </c>
      <c r="H821" s="19">
        <v>75.9646</v>
      </c>
      <c r="I821" s="19">
        <v>25.6826796</v>
      </c>
      <c r="J821" s="19">
        <v>0.15484</v>
      </c>
      <c r="K821" s="19">
        <v>89.74528000000001</v>
      </c>
      <c r="L821" s="14">
        <f t="shared" si="12"/>
        <v>0.43277900212752535</v>
      </c>
    </row>
    <row r="822" spans="1:12" ht="12.75">
      <c r="A822" s="15" t="s">
        <v>18</v>
      </c>
      <c r="B822" s="20">
        <v>2</v>
      </c>
      <c r="C822" s="17">
        <v>40721.8</v>
      </c>
      <c r="D822" s="18">
        <v>321</v>
      </c>
      <c r="E822" s="19">
        <v>6.97278</v>
      </c>
      <c r="F822" s="19">
        <v>34.03514</v>
      </c>
      <c r="G822" s="19">
        <v>26.66644</v>
      </c>
      <c r="H822" s="19">
        <v>75.90060000000001</v>
      </c>
      <c r="I822" s="19">
        <v>25.659335</v>
      </c>
      <c r="J822" s="19">
        <v>0.15481999999999999</v>
      </c>
      <c r="K822" s="19">
        <v>89.756625</v>
      </c>
      <c r="L822" s="14">
        <f t="shared" si="12"/>
        <v>0.43227338075197047</v>
      </c>
    </row>
    <row r="823" spans="1:12" ht="12.75">
      <c r="A823" s="15" t="s">
        <v>18</v>
      </c>
      <c r="B823" s="20">
        <v>2</v>
      </c>
      <c r="C823" s="17">
        <v>40721.8</v>
      </c>
      <c r="D823" s="18">
        <v>322</v>
      </c>
      <c r="E823" s="19">
        <v>6.967439999999999</v>
      </c>
      <c r="F823" s="19">
        <v>34.03532</v>
      </c>
      <c r="G823" s="19">
        <v>26.667359999999995</v>
      </c>
      <c r="H823" s="19">
        <v>75.42339999999999</v>
      </c>
      <c r="I823" s="19">
        <v>25.494923</v>
      </c>
      <c r="J823" s="19">
        <v>0.15475999999999998</v>
      </c>
      <c r="K823" s="19">
        <v>89.76393333333333</v>
      </c>
      <c r="L823" s="14">
        <f t="shared" si="12"/>
        <v>0.43194769846108594</v>
      </c>
    </row>
    <row r="824" spans="1:12" ht="12.75">
      <c r="A824" s="15" t="s">
        <v>18</v>
      </c>
      <c r="B824" s="20">
        <v>2</v>
      </c>
      <c r="C824" s="17">
        <v>40721.8</v>
      </c>
      <c r="D824" s="18">
        <v>323</v>
      </c>
      <c r="E824" s="19">
        <v>6.95112</v>
      </c>
      <c r="F824" s="19">
        <v>34.034499999999994</v>
      </c>
      <c r="G824" s="19">
        <v>26.6689</v>
      </c>
      <c r="H824" s="19">
        <v>74.8236</v>
      </c>
      <c r="I824" s="19">
        <v>25.2820154</v>
      </c>
      <c r="J824" s="19">
        <v>0.15472</v>
      </c>
      <c r="K824" s="19">
        <v>89.776</v>
      </c>
      <c r="L824" s="14">
        <f t="shared" si="12"/>
        <v>0.43141002791790073</v>
      </c>
    </row>
    <row r="825" spans="1:12" ht="12.75">
      <c r="A825" s="15" t="s">
        <v>18</v>
      </c>
      <c r="B825" s="20">
        <v>2</v>
      </c>
      <c r="C825" s="17">
        <v>40721.8</v>
      </c>
      <c r="D825" s="18">
        <v>324</v>
      </c>
      <c r="E825" s="19">
        <v>6.9281999999999995</v>
      </c>
      <c r="F825" s="19">
        <v>34.0338</v>
      </c>
      <c r="G825" s="19">
        <v>26.671480000000003</v>
      </c>
      <c r="H825" s="19">
        <v>74.4472</v>
      </c>
      <c r="I825" s="19">
        <v>25.1399392</v>
      </c>
      <c r="J825" s="19">
        <v>0.15476</v>
      </c>
      <c r="K825" s="19">
        <v>89.7808</v>
      </c>
      <c r="L825" s="14">
        <f t="shared" si="12"/>
        <v>0.4311961680139088</v>
      </c>
    </row>
    <row r="826" spans="1:12" ht="12.75">
      <c r="A826" s="15" t="s">
        <v>18</v>
      </c>
      <c r="B826" s="20">
        <v>2</v>
      </c>
      <c r="C826" s="17">
        <v>40721.8</v>
      </c>
      <c r="D826" s="18">
        <v>325</v>
      </c>
      <c r="E826" s="19">
        <v>6.91772</v>
      </c>
      <c r="F826" s="19">
        <v>34.0332</v>
      </c>
      <c r="G826" s="19">
        <v>26.672400000000003</v>
      </c>
      <c r="H826" s="19">
        <v>74.2992</v>
      </c>
      <c r="I826" s="19">
        <v>25.083263000000002</v>
      </c>
      <c r="J826" s="19">
        <v>0.15484</v>
      </c>
      <c r="K826" s="19">
        <v>89.7787</v>
      </c>
      <c r="L826" s="14">
        <f t="shared" si="12"/>
        <v>0.4312897303149885</v>
      </c>
    </row>
    <row r="827" spans="1:12" ht="12.75">
      <c r="A827" s="15" t="s">
        <v>18</v>
      </c>
      <c r="B827" s="20">
        <v>2</v>
      </c>
      <c r="C827" s="17">
        <v>40721.8</v>
      </c>
      <c r="D827" s="18">
        <v>326</v>
      </c>
      <c r="E827" s="19">
        <v>6.9015</v>
      </c>
      <c r="F827" s="19">
        <v>34.03276</v>
      </c>
      <c r="G827" s="19">
        <v>26.674259999999997</v>
      </c>
      <c r="H827" s="19">
        <v>74.28540000000001</v>
      </c>
      <c r="I827" s="19">
        <v>25.0683484</v>
      </c>
      <c r="J827" s="19">
        <v>0.15484</v>
      </c>
      <c r="K827" s="19">
        <v>89.77494999999999</v>
      </c>
      <c r="L827" s="14">
        <f t="shared" si="12"/>
        <v>0.43145681129610175</v>
      </c>
    </row>
    <row r="828" spans="1:12" ht="12.75">
      <c r="A828" s="15" t="s">
        <v>18</v>
      </c>
      <c r="B828" s="20">
        <v>2</v>
      </c>
      <c r="C828" s="17">
        <v>40721.8</v>
      </c>
      <c r="D828" s="18">
        <v>327</v>
      </c>
      <c r="E828" s="19">
        <v>6.89414</v>
      </c>
      <c r="F828" s="19">
        <v>34.035579999999996</v>
      </c>
      <c r="G828" s="19">
        <v>26.677479999999996</v>
      </c>
      <c r="H828" s="19">
        <v>74.2946</v>
      </c>
      <c r="I828" s="19">
        <v>25.0673122</v>
      </c>
      <c r="J828" s="19">
        <v>0.1547</v>
      </c>
      <c r="K828" s="19">
        <v>89.78184999999999</v>
      </c>
      <c r="L828" s="14">
        <f t="shared" si="12"/>
        <v>0.43114938768403444</v>
      </c>
    </row>
    <row r="829" spans="1:12" ht="12.75">
      <c r="A829" s="15" t="s">
        <v>18</v>
      </c>
      <c r="B829" s="20">
        <v>2</v>
      </c>
      <c r="C829" s="17">
        <v>40721.8</v>
      </c>
      <c r="D829" s="18">
        <v>328</v>
      </c>
      <c r="E829" s="19">
        <v>6.89034</v>
      </c>
      <c r="F829" s="19">
        <v>34.03814</v>
      </c>
      <c r="G829" s="19">
        <v>26.680020000000003</v>
      </c>
      <c r="H829" s="19">
        <v>74.051</v>
      </c>
      <c r="I829" s="19">
        <v>24.983148800000002</v>
      </c>
      <c r="J829" s="19">
        <v>0.15476</v>
      </c>
      <c r="K829" s="19">
        <v>89.75683333333332</v>
      </c>
      <c r="L829" s="14">
        <f t="shared" si="12"/>
        <v>0.4322640963970145</v>
      </c>
    </row>
    <row r="830" spans="1:12" ht="12.75">
      <c r="A830" s="15" t="s">
        <v>18</v>
      </c>
      <c r="B830" s="20">
        <v>2</v>
      </c>
      <c r="C830" s="17">
        <v>40721.8</v>
      </c>
      <c r="D830" s="18">
        <v>329</v>
      </c>
      <c r="E830" s="19">
        <v>6.88806</v>
      </c>
      <c r="F830" s="19">
        <v>34.0407</v>
      </c>
      <c r="G830" s="19">
        <v>26.68234</v>
      </c>
      <c r="H830" s="19">
        <v>73.1116</v>
      </c>
      <c r="I830" s="19">
        <v>24.6646798</v>
      </c>
      <c r="J830" s="19">
        <v>0.15456</v>
      </c>
      <c r="K830" s="19">
        <v>89.75416666666666</v>
      </c>
      <c r="L830" s="14">
        <f t="shared" si="12"/>
        <v>0.432382937767932</v>
      </c>
    </row>
    <row r="831" spans="1:12" ht="12.75">
      <c r="A831" s="15" t="s">
        <v>18</v>
      </c>
      <c r="B831" s="20">
        <v>2</v>
      </c>
      <c r="C831" s="17">
        <v>40721.8</v>
      </c>
      <c r="D831" s="18">
        <v>330</v>
      </c>
      <c r="E831" s="19">
        <v>6.884240000000001</v>
      </c>
      <c r="F831" s="19">
        <v>34.04162</v>
      </c>
      <c r="G831" s="19">
        <v>26.683619999999998</v>
      </c>
      <c r="H831" s="19">
        <v>71.907</v>
      </c>
      <c r="I831" s="19">
        <v>24.255948</v>
      </c>
      <c r="J831" s="19">
        <v>0.1548</v>
      </c>
      <c r="K831" s="19">
        <v>89.7402</v>
      </c>
      <c r="L831" s="14">
        <f t="shared" si="12"/>
        <v>0.43300542712865003</v>
      </c>
    </row>
    <row r="832" spans="1:12" ht="12.75">
      <c r="A832" s="15" t="s">
        <v>18</v>
      </c>
      <c r="B832" s="20">
        <v>2</v>
      </c>
      <c r="C832" s="17">
        <v>40721.8</v>
      </c>
      <c r="D832" s="18">
        <v>331</v>
      </c>
      <c r="E832" s="19">
        <v>6.883360000000001</v>
      </c>
      <c r="F832" s="19">
        <v>34.044340000000005</v>
      </c>
      <c r="G832" s="19">
        <v>26.685880000000004</v>
      </c>
      <c r="H832" s="19">
        <v>71.00040000000001</v>
      </c>
      <c r="I832" s="19">
        <v>23.949354800000002</v>
      </c>
      <c r="J832" s="19">
        <v>0.15460000000000002</v>
      </c>
      <c r="K832" s="19">
        <v>89.74064999999999</v>
      </c>
      <c r="L832" s="14">
        <f t="shared" si="12"/>
        <v>0.43298536927846776</v>
      </c>
    </row>
    <row r="833" spans="1:12" ht="12.75">
      <c r="A833" s="15" t="s">
        <v>18</v>
      </c>
      <c r="B833" s="20">
        <v>2</v>
      </c>
      <c r="C833" s="17">
        <v>40721.8</v>
      </c>
      <c r="D833" s="18">
        <v>332</v>
      </c>
      <c r="E833" s="19">
        <v>6.88202</v>
      </c>
      <c r="F833" s="19">
        <v>34.04642</v>
      </c>
      <c r="G833" s="19">
        <v>26.687720000000002</v>
      </c>
      <c r="H833" s="19">
        <v>70</v>
      </c>
      <c r="I833" s="19">
        <v>23.6117858</v>
      </c>
      <c r="J833" s="19">
        <v>0.15474000000000002</v>
      </c>
      <c r="K833" s="19">
        <v>89.74267499999999</v>
      </c>
      <c r="L833" s="14">
        <f t="shared" si="12"/>
        <v>0.43289511019729277</v>
      </c>
    </row>
    <row r="834" spans="1:12" ht="12.75">
      <c r="A834" s="15" t="s">
        <v>18</v>
      </c>
      <c r="B834" s="20">
        <v>2</v>
      </c>
      <c r="C834" s="17">
        <v>40721.8</v>
      </c>
      <c r="D834" s="18">
        <v>333</v>
      </c>
      <c r="E834" s="19">
        <v>6.8786000000000005</v>
      </c>
      <c r="F834" s="19">
        <v>34.04729999999999</v>
      </c>
      <c r="G834" s="19">
        <v>26.68888</v>
      </c>
      <c r="H834" s="19">
        <v>68.8838</v>
      </c>
      <c r="I834" s="19">
        <v>23.2337614</v>
      </c>
      <c r="J834" s="19">
        <v>0.15464000000000003</v>
      </c>
      <c r="K834" s="19">
        <v>89.73665</v>
      </c>
      <c r="L834" s="14">
        <f t="shared" si="12"/>
        <v>0.43316366480667795</v>
      </c>
    </row>
    <row r="835" spans="1:12" ht="12.75">
      <c r="A835" s="15" t="s">
        <v>18</v>
      </c>
      <c r="B835" s="20">
        <v>2</v>
      </c>
      <c r="C835" s="17">
        <v>40721.8</v>
      </c>
      <c r="D835" s="18">
        <v>334</v>
      </c>
      <c r="E835" s="19">
        <v>6.87312</v>
      </c>
      <c r="F835" s="19">
        <v>34.04792</v>
      </c>
      <c r="G835" s="19">
        <v>26.6901</v>
      </c>
      <c r="H835" s="19">
        <v>68.2528</v>
      </c>
      <c r="I835" s="19">
        <v>23.018228</v>
      </c>
      <c r="J835" s="19">
        <v>0.15462</v>
      </c>
      <c r="K835" s="19">
        <v>89.73624</v>
      </c>
      <c r="L835" s="14">
        <f t="shared" si="12"/>
        <v>0.433181940547376</v>
      </c>
    </row>
    <row r="836" spans="1:12" ht="12.75">
      <c r="A836" s="15" t="s">
        <v>18</v>
      </c>
      <c r="B836" s="20">
        <v>2</v>
      </c>
      <c r="C836" s="17">
        <v>40721.8</v>
      </c>
      <c r="D836" s="18">
        <v>335</v>
      </c>
      <c r="E836" s="19">
        <v>6.86366</v>
      </c>
      <c r="F836" s="19">
        <v>34.048860000000005</v>
      </c>
      <c r="G836" s="19">
        <v>26.692140000000002</v>
      </c>
      <c r="H836" s="19">
        <v>68.0066</v>
      </c>
      <c r="I836" s="19">
        <v>22.9306774</v>
      </c>
      <c r="J836" s="19">
        <v>0.15477999999999997</v>
      </c>
      <c r="K836" s="19">
        <v>89.73592</v>
      </c>
      <c r="L836" s="14">
        <f t="shared" si="12"/>
        <v>0.43319620459813507</v>
      </c>
    </row>
    <row r="837" spans="1:12" ht="12.75">
      <c r="A837" s="15" t="s">
        <v>18</v>
      </c>
      <c r="B837" s="20">
        <v>2</v>
      </c>
      <c r="C837" s="17">
        <v>40721.8</v>
      </c>
      <c r="D837" s="18">
        <v>336</v>
      </c>
      <c r="E837" s="19">
        <v>6.85582</v>
      </c>
      <c r="F837" s="19">
        <v>34.04994</v>
      </c>
      <c r="G837" s="19">
        <v>26.694080000000003</v>
      </c>
      <c r="H837" s="19">
        <v>67.6866</v>
      </c>
      <c r="I837" s="19">
        <v>22.8189902</v>
      </c>
      <c r="J837" s="19">
        <v>0.15474000000000002</v>
      </c>
      <c r="K837" s="19">
        <v>89.73142</v>
      </c>
      <c r="L837" s="14">
        <f aca="true" t="shared" si="13" ref="L837:L900">(-1/0.25)*LN(K837/100)</f>
        <v>0.4333967981992188</v>
      </c>
    </row>
    <row r="838" spans="1:12" ht="12.75">
      <c r="A838" s="15" t="s">
        <v>18</v>
      </c>
      <c r="B838" s="20">
        <v>2</v>
      </c>
      <c r="C838" s="17">
        <v>40721.8</v>
      </c>
      <c r="D838" s="18">
        <v>337</v>
      </c>
      <c r="E838" s="19">
        <v>6.85128</v>
      </c>
      <c r="F838" s="19">
        <v>34.051559999999995</v>
      </c>
      <c r="G838" s="19">
        <v>26.69598</v>
      </c>
      <c r="H838" s="19">
        <v>67.2062</v>
      </c>
      <c r="I838" s="19">
        <v>22.653947</v>
      </c>
      <c r="J838" s="19">
        <v>0.1547</v>
      </c>
      <c r="K838" s="19">
        <v>89.72654</v>
      </c>
      <c r="L838" s="14">
        <f t="shared" si="13"/>
        <v>0.4336143421856186</v>
      </c>
    </row>
    <row r="839" spans="1:12" ht="12.75">
      <c r="A839" s="15" t="s">
        <v>18</v>
      </c>
      <c r="B839" s="20">
        <v>2</v>
      </c>
      <c r="C839" s="17">
        <v>40721.8</v>
      </c>
      <c r="D839" s="18">
        <v>338</v>
      </c>
      <c r="E839" s="19">
        <v>6.839059999999999</v>
      </c>
      <c r="F839" s="19">
        <v>34.0529</v>
      </c>
      <c r="G839" s="19">
        <v>26.698699999999995</v>
      </c>
      <c r="H839" s="19">
        <v>66.7222</v>
      </c>
      <c r="I839" s="19">
        <v>22.484590399999995</v>
      </c>
      <c r="J839" s="19">
        <v>0.1547</v>
      </c>
      <c r="K839" s="19">
        <v>89.73418000000001</v>
      </c>
      <c r="L839" s="14">
        <f t="shared" si="13"/>
        <v>0.43327376626439756</v>
      </c>
    </row>
    <row r="840" spans="1:12" ht="12.75">
      <c r="A840" s="15" t="s">
        <v>18</v>
      </c>
      <c r="B840" s="20">
        <v>2</v>
      </c>
      <c r="C840" s="17">
        <v>40721.8</v>
      </c>
      <c r="D840" s="18">
        <v>339</v>
      </c>
      <c r="E840" s="19">
        <v>6.83344</v>
      </c>
      <c r="F840" s="19">
        <v>34.05408</v>
      </c>
      <c r="G840" s="19">
        <v>26.700400000000002</v>
      </c>
      <c r="H840" s="19">
        <v>66.1226</v>
      </c>
      <c r="I840" s="19">
        <v>22.279957200000002</v>
      </c>
      <c r="J840" s="19">
        <v>0.15456</v>
      </c>
      <c r="K840" s="19">
        <v>89.73768</v>
      </c>
      <c r="L840" s="14">
        <f t="shared" si="13"/>
        <v>0.43311775294841887</v>
      </c>
    </row>
    <row r="841" spans="1:12" ht="12.75">
      <c r="A841" s="15" t="s">
        <v>18</v>
      </c>
      <c r="B841" s="20">
        <v>2</v>
      </c>
      <c r="C841" s="17">
        <v>40721.8</v>
      </c>
      <c r="D841" s="18">
        <v>340</v>
      </c>
      <c r="E841" s="19">
        <v>6.826899999999999</v>
      </c>
      <c r="F841" s="19">
        <v>34.054520000000004</v>
      </c>
      <c r="G841" s="19">
        <v>26.701599999999996</v>
      </c>
      <c r="H841" s="19">
        <v>65.6162</v>
      </c>
      <c r="I841" s="19">
        <v>22.106118199999997</v>
      </c>
      <c r="J841" s="19">
        <v>0.15444</v>
      </c>
      <c r="K841" s="19">
        <v>89.73356000000001</v>
      </c>
      <c r="L841" s="14">
        <f t="shared" si="13"/>
        <v>0.43330140354338703</v>
      </c>
    </row>
    <row r="842" spans="1:12" ht="12.75">
      <c r="A842" s="15" t="s">
        <v>18</v>
      </c>
      <c r="B842" s="20">
        <v>2</v>
      </c>
      <c r="C842" s="17">
        <v>40721.8</v>
      </c>
      <c r="D842" s="18">
        <v>341</v>
      </c>
      <c r="E842" s="19">
        <v>6.817220000000001</v>
      </c>
      <c r="F842" s="19">
        <v>34.05406</v>
      </c>
      <c r="G842" s="19">
        <v>26.702620000000003</v>
      </c>
      <c r="H842" s="19">
        <v>65.0674</v>
      </c>
      <c r="I842" s="19">
        <v>21.9167052</v>
      </c>
      <c r="J842" s="19">
        <v>0.1545</v>
      </c>
      <c r="K842" s="19">
        <v>89.74074</v>
      </c>
      <c r="L842" s="14">
        <f t="shared" si="13"/>
        <v>0.4329813577204998</v>
      </c>
    </row>
    <row r="843" spans="1:12" ht="12.75">
      <c r="A843" s="15" t="s">
        <v>18</v>
      </c>
      <c r="B843" s="20">
        <v>2</v>
      </c>
      <c r="C843" s="17">
        <v>40721.8</v>
      </c>
      <c r="D843" s="18">
        <v>342</v>
      </c>
      <c r="E843" s="19">
        <v>6.807939999999999</v>
      </c>
      <c r="F843" s="19">
        <v>34.05424000000001</v>
      </c>
      <c r="G843" s="19">
        <v>26.70398</v>
      </c>
      <c r="H843" s="19">
        <v>64.6356</v>
      </c>
      <c r="I843" s="19">
        <v>21.767125</v>
      </c>
      <c r="J843" s="19">
        <v>0.15458</v>
      </c>
      <c r="K843" s="19">
        <v>89.74166</v>
      </c>
      <c r="L843" s="14">
        <f t="shared" si="13"/>
        <v>0.43294035091426136</v>
      </c>
    </row>
    <row r="844" spans="1:12" ht="12.75">
      <c r="A844" s="15" t="s">
        <v>18</v>
      </c>
      <c r="B844" s="20">
        <v>2</v>
      </c>
      <c r="C844" s="17">
        <v>40721.8</v>
      </c>
      <c r="D844" s="18">
        <v>343</v>
      </c>
      <c r="E844" s="19">
        <v>6.804340000000001</v>
      </c>
      <c r="F844" s="19">
        <v>34.0552</v>
      </c>
      <c r="G844" s="19">
        <v>26.705219999999997</v>
      </c>
      <c r="H844" s="19">
        <v>64.575</v>
      </c>
      <c r="I844" s="19">
        <v>21.745108</v>
      </c>
      <c r="J844" s="19">
        <v>0.15448</v>
      </c>
      <c r="K844" s="19">
        <v>89.73924</v>
      </c>
      <c r="L844" s="14">
        <f t="shared" si="13"/>
        <v>0.433048217545202</v>
      </c>
    </row>
    <row r="845" spans="1:12" ht="12.75">
      <c r="A845" s="15" t="s">
        <v>18</v>
      </c>
      <c r="B845" s="20">
        <v>2</v>
      </c>
      <c r="C845" s="17">
        <v>40721.8</v>
      </c>
      <c r="D845" s="18">
        <v>344</v>
      </c>
      <c r="E845" s="19">
        <v>6.79542</v>
      </c>
      <c r="F845" s="19">
        <v>34.055780000000006</v>
      </c>
      <c r="G845" s="19">
        <v>26.7069</v>
      </c>
      <c r="H845" s="19">
        <v>64.37960000000001</v>
      </c>
      <c r="I845" s="19">
        <v>21.674552</v>
      </c>
      <c r="J845" s="19">
        <v>0.15456</v>
      </c>
      <c r="K845" s="19">
        <v>89.73625999999999</v>
      </c>
      <c r="L845" s="14">
        <f t="shared" si="13"/>
        <v>0.43318104904589294</v>
      </c>
    </row>
    <row r="846" spans="1:12" ht="12.75">
      <c r="A846" s="15" t="s">
        <v>18</v>
      </c>
      <c r="B846" s="20">
        <v>2</v>
      </c>
      <c r="C846" s="17">
        <v>40721.8</v>
      </c>
      <c r="D846" s="18">
        <v>345</v>
      </c>
      <c r="E846" s="19">
        <v>6.78458</v>
      </c>
      <c r="F846" s="19">
        <v>34.056740000000005</v>
      </c>
      <c r="G846" s="19">
        <v>26.70914</v>
      </c>
      <c r="H846" s="19">
        <v>64.0686</v>
      </c>
      <c r="I846" s="19">
        <v>21.5640662</v>
      </c>
      <c r="J846" s="19">
        <v>0.15460000000000002</v>
      </c>
      <c r="K846" s="19">
        <v>89.73698000000002</v>
      </c>
      <c r="L846" s="14">
        <f t="shared" si="13"/>
        <v>0.4331489551248143</v>
      </c>
    </row>
    <row r="847" spans="1:12" ht="12.75">
      <c r="A847" s="15" t="s">
        <v>18</v>
      </c>
      <c r="B847" s="20">
        <v>2</v>
      </c>
      <c r="C847" s="17">
        <v>40721.8</v>
      </c>
      <c r="D847" s="18">
        <v>346</v>
      </c>
      <c r="E847" s="19">
        <v>6.772059999999999</v>
      </c>
      <c r="F847" s="19">
        <v>34.0563</v>
      </c>
      <c r="G847" s="19">
        <v>26.71044</v>
      </c>
      <c r="H847" s="19">
        <v>63.673</v>
      </c>
      <c r="I847" s="19">
        <v>21.4239702</v>
      </c>
      <c r="J847" s="19">
        <v>0.15453999999999998</v>
      </c>
      <c r="K847" s="19">
        <v>89.73492</v>
      </c>
      <c r="L847" s="14">
        <f t="shared" si="13"/>
        <v>0.4332407800846038</v>
      </c>
    </row>
    <row r="848" spans="1:12" ht="12.75">
      <c r="A848" s="15" t="s">
        <v>18</v>
      </c>
      <c r="B848" s="20">
        <v>2</v>
      </c>
      <c r="C848" s="17">
        <v>40721.8</v>
      </c>
      <c r="D848" s="18">
        <v>347</v>
      </c>
      <c r="E848" s="19">
        <v>6.755</v>
      </c>
      <c r="F848" s="19">
        <v>34.055640000000004</v>
      </c>
      <c r="G848" s="19">
        <v>26.71224</v>
      </c>
      <c r="H848" s="19">
        <v>63.20419999999999</v>
      </c>
      <c r="I848" s="19">
        <v>21.257707</v>
      </c>
      <c r="J848" s="19">
        <v>0.15448</v>
      </c>
      <c r="K848" s="19">
        <v>89.73882499999999</v>
      </c>
      <c r="L848" s="14">
        <f t="shared" si="13"/>
        <v>0.43306671562740545</v>
      </c>
    </row>
    <row r="849" spans="1:12" ht="12.75">
      <c r="A849" s="15" t="s">
        <v>18</v>
      </c>
      <c r="B849" s="20">
        <v>2</v>
      </c>
      <c r="C849" s="17">
        <v>40721.8</v>
      </c>
      <c r="D849" s="18">
        <v>348</v>
      </c>
      <c r="E849" s="19">
        <v>6.743260000000001</v>
      </c>
      <c r="F849" s="19">
        <v>34.056039999999996</v>
      </c>
      <c r="G849" s="19">
        <v>26.71412</v>
      </c>
      <c r="H849" s="19">
        <v>62.889199999999995</v>
      </c>
      <c r="I849" s="19">
        <v>21.1452044</v>
      </c>
      <c r="J849" s="19">
        <v>0.15454</v>
      </c>
      <c r="K849" s="19">
        <v>89.739025</v>
      </c>
      <c r="L849" s="14">
        <f t="shared" si="13"/>
        <v>0.43305780087831497</v>
      </c>
    </row>
    <row r="850" spans="1:12" ht="12.75">
      <c r="A850" s="15" t="s">
        <v>18</v>
      </c>
      <c r="B850" s="20">
        <v>2</v>
      </c>
      <c r="C850" s="17">
        <v>40721.8</v>
      </c>
      <c r="D850" s="18">
        <v>349</v>
      </c>
      <c r="E850" s="19">
        <v>6.721860000000001</v>
      </c>
      <c r="F850" s="19">
        <v>34.05612</v>
      </c>
      <c r="G850" s="19">
        <v>26.717060000000004</v>
      </c>
      <c r="H850" s="19">
        <v>62.7888</v>
      </c>
      <c r="I850" s="19">
        <v>21.1013678</v>
      </c>
      <c r="J850" s="19">
        <v>0.1546</v>
      </c>
      <c r="K850" s="19">
        <v>89.74112499999998</v>
      </c>
      <c r="L850" s="14">
        <f t="shared" si="13"/>
        <v>0.43296419721239077</v>
      </c>
    </row>
    <row r="851" spans="1:12" ht="12.75">
      <c r="A851" s="15" t="s">
        <v>18</v>
      </c>
      <c r="B851" s="20">
        <v>2</v>
      </c>
      <c r="C851" s="17">
        <v>40721.8</v>
      </c>
      <c r="D851" s="18">
        <v>350</v>
      </c>
      <c r="E851" s="19">
        <v>6.709180000000001</v>
      </c>
      <c r="F851" s="19">
        <v>34.056020000000004</v>
      </c>
      <c r="G851" s="19">
        <v>26.718719999999998</v>
      </c>
      <c r="H851" s="19">
        <v>62.49860000000001</v>
      </c>
      <c r="I851" s="19">
        <v>20.9984428</v>
      </c>
      <c r="J851" s="19">
        <v>0.15458</v>
      </c>
      <c r="K851" s="19">
        <v>89.734475</v>
      </c>
      <c r="L851" s="14">
        <f t="shared" si="13"/>
        <v>0.43326061633579327</v>
      </c>
    </row>
    <row r="852" spans="1:12" ht="12.75">
      <c r="A852" s="15" t="s">
        <v>18</v>
      </c>
      <c r="B852" s="20">
        <v>2</v>
      </c>
      <c r="C852" s="17">
        <v>40721.8</v>
      </c>
      <c r="D852" s="18">
        <v>351</v>
      </c>
      <c r="E852" s="19">
        <v>6.703239999999999</v>
      </c>
      <c r="F852" s="19">
        <v>34.05622000000001</v>
      </c>
      <c r="G852" s="19">
        <v>26.719660000000005</v>
      </c>
      <c r="H852" s="19">
        <v>62.193799999999996</v>
      </c>
      <c r="I852" s="19">
        <v>20.893635999999997</v>
      </c>
      <c r="J852" s="19">
        <v>0.15442</v>
      </c>
      <c r="K852" s="19">
        <v>89.74034999999999</v>
      </c>
      <c r="L852" s="14">
        <f t="shared" si="13"/>
        <v>0.4329987411674141</v>
      </c>
    </row>
    <row r="853" spans="1:12" ht="12.75">
      <c r="A853" s="15" t="s">
        <v>18</v>
      </c>
      <c r="B853" s="20">
        <v>2</v>
      </c>
      <c r="C853" s="17">
        <v>40721.8</v>
      </c>
      <c r="D853" s="18">
        <v>352</v>
      </c>
      <c r="E853" s="19">
        <v>6.695760000000002</v>
      </c>
      <c r="F853" s="19">
        <v>34.05649999999999</v>
      </c>
      <c r="G853" s="19">
        <v>26.7209</v>
      </c>
      <c r="H853" s="19">
        <v>61.9222</v>
      </c>
      <c r="I853" s="19">
        <v>20.7988914</v>
      </c>
      <c r="J853" s="19">
        <v>0.15446</v>
      </c>
      <c r="K853" s="19">
        <v>89.744675</v>
      </c>
      <c r="L853" s="14">
        <f t="shared" si="13"/>
        <v>0.4328059674248318</v>
      </c>
    </row>
    <row r="854" spans="1:12" ht="12.75">
      <c r="A854" s="15" t="s">
        <v>18</v>
      </c>
      <c r="B854" s="20">
        <v>2</v>
      </c>
      <c r="C854" s="17">
        <v>40721.8</v>
      </c>
      <c r="D854" s="18">
        <v>353</v>
      </c>
      <c r="E854" s="19">
        <v>6.684060000000001</v>
      </c>
      <c r="F854" s="19">
        <v>34.056439999999995</v>
      </c>
      <c r="G854" s="19">
        <v>26.7224</v>
      </c>
      <c r="H854" s="19">
        <v>61.78340000000001</v>
      </c>
      <c r="I854" s="19">
        <v>20.746677400000003</v>
      </c>
      <c r="J854" s="19">
        <v>0.1544</v>
      </c>
      <c r="K854" s="19">
        <v>89.74090000000001</v>
      </c>
      <c r="L854" s="14">
        <f t="shared" si="13"/>
        <v>0.4329742260718251</v>
      </c>
    </row>
    <row r="855" spans="1:12" ht="12.75">
      <c r="A855" s="15" t="s">
        <v>18</v>
      </c>
      <c r="B855" s="20">
        <v>2</v>
      </c>
      <c r="C855" s="17">
        <v>40721.8</v>
      </c>
      <c r="D855" s="18">
        <v>354</v>
      </c>
      <c r="E855" s="19">
        <v>6.6715</v>
      </c>
      <c r="F855" s="19">
        <v>34.056779999999996</v>
      </c>
      <c r="G855" s="19">
        <v>26.72436</v>
      </c>
      <c r="H855" s="19">
        <v>61.649</v>
      </c>
      <c r="I855" s="19">
        <v>20.696263199999997</v>
      </c>
      <c r="J855" s="19">
        <v>0.15461999999999998</v>
      </c>
      <c r="K855" s="19">
        <v>89.741825</v>
      </c>
      <c r="L855" s="14">
        <f t="shared" si="13"/>
        <v>0.43293299647716615</v>
      </c>
    </row>
    <row r="856" spans="1:12" ht="12.75">
      <c r="A856" s="15" t="s">
        <v>18</v>
      </c>
      <c r="B856" s="20">
        <v>2</v>
      </c>
      <c r="C856" s="17">
        <v>40721.8</v>
      </c>
      <c r="D856" s="18">
        <v>355</v>
      </c>
      <c r="E856" s="19">
        <v>6.665900000000001</v>
      </c>
      <c r="F856" s="19">
        <v>34.058279999999996</v>
      </c>
      <c r="G856" s="19">
        <v>26.726280000000003</v>
      </c>
      <c r="H856" s="19">
        <v>61.4774</v>
      </c>
      <c r="I856" s="19">
        <v>20.6363194</v>
      </c>
      <c r="J856" s="19">
        <v>0.1545</v>
      </c>
      <c r="K856" s="19">
        <v>89.75196666666666</v>
      </c>
      <c r="L856" s="14">
        <f t="shared" si="13"/>
        <v>0.43248098455705347</v>
      </c>
    </row>
    <row r="857" spans="1:12" ht="12.75">
      <c r="A857" s="15" t="s">
        <v>18</v>
      </c>
      <c r="B857" s="20">
        <v>2</v>
      </c>
      <c r="C857" s="17">
        <v>40721.8</v>
      </c>
      <c r="D857" s="18">
        <v>356</v>
      </c>
      <c r="E857" s="19">
        <v>6.6601799999999995</v>
      </c>
      <c r="F857" s="19">
        <v>34.061040000000006</v>
      </c>
      <c r="G857" s="19">
        <v>26.729239999999997</v>
      </c>
      <c r="H857" s="19">
        <v>61.2482</v>
      </c>
      <c r="I857" s="19">
        <v>20.557199000000004</v>
      </c>
      <c r="J857" s="19">
        <v>0.15431999999999998</v>
      </c>
      <c r="K857" s="19">
        <v>89.75256666666667</v>
      </c>
      <c r="L857" s="14">
        <f t="shared" si="13"/>
        <v>0.43245424428531254</v>
      </c>
    </row>
    <row r="858" spans="1:12" ht="12.75">
      <c r="A858" s="15" t="s">
        <v>18</v>
      </c>
      <c r="B858" s="20">
        <v>2</v>
      </c>
      <c r="C858" s="17">
        <v>40721.8</v>
      </c>
      <c r="D858" s="18">
        <v>357</v>
      </c>
      <c r="E858" s="19">
        <v>6.654599999999999</v>
      </c>
      <c r="F858" s="19">
        <v>34.06204</v>
      </c>
      <c r="G858" s="19">
        <v>26.7308</v>
      </c>
      <c r="H858" s="19">
        <v>60.73960000000001</v>
      </c>
      <c r="I858" s="19">
        <v>20.383736399999997</v>
      </c>
      <c r="J858" s="19">
        <v>0.15443999999999997</v>
      </c>
      <c r="K858" s="19">
        <v>89.75556666666667</v>
      </c>
      <c r="L858" s="14">
        <f t="shared" si="13"/>
        <v>0.4323205456079515</v>
      </c>
    </row>
    <row r="859" spans="1:12" ht="12.75">
      <c r="A859" s="15" t="s">
        <v>18</v>
      </c>
      <c r="B859" s="20">
        <v>2</v>
      </c>
      <c r="C859" s="17">
        <v>40721.8</v>
      </c>
      <c r="D859" s="18">
        <v>358</v>
      </c>
      <c r="E859" s="19">
        <v>6.6342</v>
      </c>
      <c r="F859" s="19">
        <v>34.06242</v>
      </c>
      <c r="G859" s="19">
        <v>26.73382</v>
      </c>
      <c r="H859" s="19">
        <v>60.050599999999996</v>
      </c>
      <c r="I859" s="19">
        <v>20.1426244</v>
      </c>
      <c r="J859" s="19">
        <v>0.15446</v>
      </c>
      <c r="K859" s="19">
        <v>89.7538</v>
      </c>
      <c r="L859" s="14">
        <f t="shared" si="13"/>
        <v>0.43239927873255807</v>
      </c>
    </row>
    <row r="860" spans="1:12" ht="12.75">
      <c r="A860" s="15" t="s">
        <v>18</v>
      </c>
      <c r="B860" s="20">
        <v>2</v>
      </c>
      <c r="C860" s="17">
        <v>40721.8</v>
      </c>
      <c r="D860" s="18">
        <v>359</v>
      </c>
      <c r="E860" s="19">
        <v>6.625560000000002</v>
      </c>
      <c r="F860" s="19">
        <v>34.06292</v>
      </c>
      <c r="G860" s="19">
        <v>26.735360000000004</v>
      </c>
      <c r="H860" s="19">
        <v>59.205200000000005</v>
      </c>
      <c r="I860" s="19">
        <v>19.8549122</v>
      </c>
      <c r="J860" s="19">
        <v>0.15458</v>
      </c>
      <c r="K860" s="19">
        <v>89.7539</v>
      </c>
      <c r="L860" s="14">
        <f t="shared" si="13"/>
        <v>0.4323948220992213</v>
      </c>
    </row>
    <row r="861" spans="1:12" ht="12.75">
      <c r="A861" s="15" t="s">
        <v>18</v>
      </c>
      <c r="B861" s="20">
        <v>2</v>
      </c>
      <c r="C861" s="17">
        <v>40721.8</v>
      </c>
      <c r="D861" s="18">
        <v>360</v>
      </c>
      <c r="E861" s="19">
        <v>6.62012</v>
      </c>
      <c r="F861" s="19">
        <v>34.06404</v>
      </c>
      <c r="G861" s="19">
        <v>26.73696</v>
      </c>
      <c r="H861" s="19">
        <v>58.58819999999999</v>
      </c>
      <c r="I861" s="19">
        <v>19.6456868</v>
      </c>
      <c r="J861" s="19">
        <v>0.15433999999999998</v>
      </c>
      <c r="K861" s="19">
        <v>89.75184999999999</v>
      </c>
      <c r="L861" s="14">
        <f t="shared" si="13"/>
        <v>0.43248618407509554</v>
      </c>
    </row>
    <row r="862" spans="1:12" ht="12.75">
      <c r="A862" s="15" t="s">
        <v>18</v>
      </c>
      <c r="B862" s="20">
        <v>2</v>
      </c>
      <c r="C862" s="17">
        <v>40721.8</v>
      </c>
      <c r="D862" s="18">
        <v>361</v>
      </c>
      <c r="E862" s="19">
        <v>6.61632</v>
      </c>
      <c r="F862" s="19">
        <v>34.064679999999996</v>
      </c>
      <c r="G862" s="19">
        <v>26.73798</v>
      </c>
      <c r="H862" s="19">
        <v>58.116</v>
      </c>
      <c r="I862" s="19">
        <v>19.48628</v>
      </c>
      <c r="J862" s="19">
        <v>0.15446</v>
      </c>
      <c r="K862" s="19">
        <v>89.758</v>
      </c>
      <c r="L862" s="14">
        <f t="shared" si="13"/>
        <v>0.4322121044074935</v>
      </c>
    </row>
    <row r="863" spans="1:12" ht="12.75">
      <c r="A863" s="15" t="s">
        <v>18</v>
      </c>
      <c r="B863" s="20">
        <v>2</v>
      </c>
      <c r="C863" s="17">
        <v>40721.8</v>
      </c>
      <c r="D863" s="18">
        <v>362</v>
      </c>
      <c r="E863" s="19">
        <v>6.61224</v>
      </c>
      <c r="F863" s="19">
        <v>34.06542</v>
      </c>
      <c r="G863" s="19">
        <v>26.739119999999996</v>
      </c>
      <c r="H863" s="19">
        <v>57.635799999999996</v>
      </c>
      <c r="I863" s="19">
        <v>19.3243482</v>
      </c>
      <c r="J863" s="19">
        <v>0.15458</v>
      </c>
      <c r="K863" s="19">
        <v>89.7598</v>
      </c>
      <c r="L863" s="14">
        <f t="shared" si="13"/>
        <v>0.4321318895207216</v>
      </c>
    </row>
    <row r="864" spans="1:12" ht="12.75">
      <c r="A864" s="15" t="s">
        <v>18</v>
      </c>
      <c r="B864" s="20">
        <v>2</v>
      </c>
      <c r="C864" s="17">
        <v>40721.8</v>
      </c>
      <c r="D864" s="18">
        <v>363</v>
      </c>
      <c r="E864" s="19">
        <v>6.6065</v>
      </c>
      <c r="F864" s="19">
        <v>34.066860000000005</v>
      </c>
      <c r="G864" s="19">
        <v>26.741020000000002</v>
      </c>
      <c r="H864" s="19">
        <v>57.382400000000004</v>
      </c>
      <c r="I864" s="19">
        <v>19.2374746</v>
      </c>
      <c r="J864" s="19">
        <v>0.15438</v>
      </c>
      <c r="K864" s="19">
        <v>89.7598</v>
      </c>
      <c r="L864" s="14">
        <f t="shared" si="13"/>
        <v>0.4321318895207216</v>
      </c>
    </row>
    <row r="865" spans="1:12" ht="12.75">
      <c r="A865" s="15" t="s">
        <v>18</v>
      </c>
      <c r="B865" s="20">
        <v>2</v>
      </c>
      <c r="C865" s="17">
        <v>40721.8</v>
      </c>
      <c r="D865" s="18">
        <v>364</v>
      </c>
      <c r="E865" s="19">
        <v>6.60084</v>
      </c>
      <c r="F865" s="19">
        <v>34.06794</v>
      </c>
      <c r="G865" s="19">
        <v>26.7426</v>
      </c>
      <c r="H865" s="19">
        <v>57.0784</v>
      </c>
      <c r="I865" s="19">
        <v>19.13354</v>
      </c>
      <c r="J865" s="19">
        <v>0.15436</v>
      </c>
      <c r="K865" s="19">
        <v>89.7584</v>
      </c>
      <c r="L865" s="14">
        <f t="shared" si="13"/>
        <v>0.4321942787380839</v>
      </c>
    </row>
    <row r="866" spans="1:12" ht="12.75">
      <c r="A866" s="15" t="s">
        <v>18</v>
      </c>
      <c r="B866" s="20">
        <v>2</v>
      </c>
      <c r="C866" s="17">
        <v>40721.8</v>
      </c>
      <c r="D866" s="18">
        <v>365</v>
      </c>
      <c r="E866" s="19">
        <v>6.59182</v>
      </c>
      <c r="F866" s="19">
        <v>34.06842</v>
      </c>
      <c r="G866" s="19">
        <v>26.744219999999995</v>
      </c>
      <c r="H866" s="19">
        <v>56.6942</v>
      </c>
      <c r="I866" s="19">
        <v>19.001717000000003</v>
      </c>
      <c r="J866" s="19">
        <v>0.15438</v>
      </c>
      <c r="K866" s="19">
        <v>89.74976666666667</v>
      </c>
      <c r="L866" s="14">
        <f t="shared" si="13"/>
        <v>0.4325790337495261</v>
      </c>
    </row>
    <row r="867" spans="1:12" ht="12.75">
      <c r="A867" s="15" t="s">
        <v>18</v>
      </c>
      <c r="B867" s="20">
        <v>2</v>
      </c>
      <c r="C867" s="17">
        <v>40721.8</v>
      </c>
      <c r="D867" s="18">
        <v>366</v>
      </c>
      <c r="E867" s="19">
        <v>6.5831599999999995</v>
      </c>
      <c r="F867" s="19">
        <v>34.0702</v>
      </c>
      <c r="G867" s="19">
        <v>26.7468</v>
      </c>
      <c r="H867" s="19">
        <v>56.2798</v>
      </c>
      <c r="I867" s="19">
        <v>18.8603412</v>
      </c>
      <c r="J867" s="19">
        <v>0.15443999999999997</v>
      </c>
      <c r="K867" s="19">
        <v>89.737675</v>
      </c>
      <c r="L867" s="14">
        <f t="shared" si="13"/>
        <v>0.43311797582024447</v>
      </c>
    </row>
    <row r="868" spans="1:12" ht="12.75">
      <c r="A868" s="15" t="s">
        <v>18</v>
      </c>
      <c r="B868" s="20">
        <v>2</v>
      </c>
      <c r="C868" s="17">
        <v>40721.8</v>
      </c>
      <c r="D868" s="18">
        <v>367</v>
      </c>
      <c r="E868" s="19">
        <v>6.58034</v>
      </c>
      <c r="F868" s="19">
        <v>34.07324</v>
      </c>
      <c r="G868" s="19">
        <v>26.749599999999997</v>
      </c>
      <c r="H868" s="19">
        <v>55.8532</v>
      </c>
      <c r="I868" s="19">
        <v>18.7176826</v>
      </c>
      <c r="J868" s="19">
        <v>0.15434</v>
      </c>
      <c r="K868" s="19">
        <v>89.7336</v>
      </c>
      <c r="L868" s="14">
        <f t="shared" si="13"/>
        <v>0.43329962048736814</v>
      </c>
    </row>
    <row r="869" spans="1:12" ht="12.75">
      <c r="A869" s="15" t="s">
        <v>18</v>
      </c>
      <c r="B869" s="20">
        <v>2</v>
      </c>
      <c r="C869" s="17">
        <v>40721.8</v>
      </c>
      <c r="D869" s="18">
        <v>368</v>
      </c>
      <c r="E869" s="19">
        <v>6.5774799999999995</v>
      </c>
      <c r="F869" s="19">
        <v>34.07626</v>
      </c>
      <c r="G869" s="19">
        <v>26.7524</v>
      </c>
      <c r="H869" s="19">
        <v>55.084799999999994</v>
      </c>
      <c r="I869" s="19">
        <v>18.4601106</v>
      </c>
      <c r="J869" s="19">
        <v>0.15416</v>
      </c>
      <c r="K869" s="19">
        <v>89.739675</v>
      </c>
      <c r="L869" s="14">
        <f t="shared" si="13"/>
        <v>0.4330288280809851</v>
      </c>
    </row>
    <row r="870" spans="1:12" ht="12.75">
      <c r="A870" s="15" t="s">
        <v>18</v>
      </c>
      <c r="B870" s="20">
        <v>2</v>
      </c>
      <c r="C870" s="17">
        <v>40721.8</v>
      </c>
      <c r="D870" s="18">
        <v>369</v>
      </c>
      <c r="E870" s="19">
        <v>6.5759</v>
      </c>
      <c r="F870" s="19">
        <v>34.079240000000006</v>
      </c>
      <c r="G870" s="19">
        <v>26.75498</v>
      </c>
      <c r="H870" s="19">
        <v>54.110800000000005</v>
      </c>
      <c r="I870" s="19">
        <v>18.134336400000002</v>
      </c>
      <c r="J870" s="19">
        <v>0.15431999999999998</v>
      </c>
      <c r="K870" s="19">
        <v>89.721975</v>
      </c>
      <c r="L870" s="14">
        <f t="shared" si="13"/>
        <v>0.43381785459700795</v>
      </c>
    </row>
    <row r="871" spans="1:12" ht="12.75">
      <c r="A871" s="15" t="s">
        <v>18</v>
      </c>
      <c r="B871" s="20">
        <v>2</v>
      </c>
      <c r="C871" s="17">
        <v>40721.8</v>
      </c>
      <c r="D871" s="18">
        <v>370</v>
      </c>
      <c r="E871" s="19">
        <v>6.57192</v>
      </c>
      <c r="F871" s="19">
        <v>34.080200000000005</v>
      </c>
      <c r="G871" s="19">
        <v>26.756279999999997</v>
      </c>
      <c r="H871" s="19">
        <v>52.7582</v>
      </c>
      <c r="I871" s="19">
        <v>17.680882599999997</v>
      </c>
      <c r="J871" s="19">
        <v>0.15431999999999998</v>
      </c>
      <c r="K871" s="19">
        <v>89.735625</v>
      </c>
      <c r="L871" s="14">
        <f t="shared" si="13"/>
        <v>0.43320935431498825</v>
      </c>
    </row>
    <row r="872" spans="1:12" ht="12.75">
      <c r="A872" s="15" t="s">
        <v>18</v>
      </c>
      <c r="B872" s="20">
        <v>2</v>
      </c>
      <c r="C872" s="17">
        <v>40721.8</v>
      </c>
      <c r="D872" s="18">
        <v>371</v>
      </c>
      <c r="E872" s="19">
        <v>6.566539999999999</v>
      </c>
      <c r="F872" s="19">
        <v>34.08146000000001</v>
      </c>
      <c r="G872" s="19">
        <v>26.758000000000003</v>
      </c>
      <c r="H872" s="19">
        <v>51.7986</v>
      </c>
      <c r="I872" s="19">
        <v>17.3576776</v>
      </c>
      <c r="J872" s="19">
        <v>0.15444</v>
      </c>
      <c r="K872" s="19">
        <v>89.73945</v>
      </c>
      <c r="L872" s="14">
        <f t="shared" si="13"/>
        <v>0.4330388571024659</v>
      </c>
    </row>
    <row r="873" spans="1:12" ht="12.75">
      <c r="A873" s="15" t="s">
        <v>18</v>
      </c>
      <c r="B873" s="20">
        <v>2</v>
      </c>
      <c r="C873" s="17">
        <v>40721.8</v>
      </c>
      <c r="D873" s="18">
        <v>372</v>
      </c>
      <c r="E873" s="19">
        <v>6.56326</v>
      </c>
      <c r="F873" s="19">
        <v>34.08334</v>
      </c>
      <c r="G873" s="19">
        <v>26.7599</v>
      </c>
      <c r="H873" s="19">
        <v>51.0244</v>
      </c>
      <c r="I873" s="19">
        <v>17.0973834</v>
      </c>
      <c r="J873" s="19">
        <v>0.15436</v>
      </c>
      <c r="K873" s="19">
        <v>89.74093333333333</v>
      </c>
      <c r="L873" s="14">
        <f t="shared" si="13"/>
        <v>0.4329727403132858</v>
      </c>
    </row>
    <row r="874" spans="1:12" ht="12.75">
      <c r="A874" s="15" t="s">
        <v>18</v>
      </c>
      <c r="B874" s="20">
        <v>2</v>
      </c>
      <c r="C874" s="17">
        <v>40721.8</v>
      </c>
      <c r="D874" s="18">
        <v>373</v>
      </c>
      <c r="E874" s="19">
        <v>6.56138</v>
      </c>
      <c r="F874" s="19">
        <v>34.085339999999995</v>
      </c>
      <c r="G874" s="19">
        <v>26.76176</v>
      </c>
      <c r="H874" s="19">
        <v>50.4868</v>
      </c>
      <c r="I874" s="19">
        <v>16.916973</v>
      </c>
      <c r="J874" s="19">
        <v>0.15434</v>
      </c>
      <c r="K874" s="19">
        <v>89.74243333333334</v>
      </c>
      <c r="L874" s="14">
        <f t="shared" si="13"/>
        <v>0.43290588175015976</v>
      </c>
    </row>
    <row r="875" spans="1:12" ht="12.75">
      <c r="A875" s="15" t="s">
        <v>18</v>
      </c>
      <c r="B875" s="20">
        <v>2</v>
      </c>
      <c r="C875" s="17">
        <v>40721.8</v>
      </c>
      <c r="D875" s="18">
        <v>374</v>
      </c>
      <c r="E875" s="19">
        <v>6.557219999999999</v>
      </c>
      <c r="F875" s="19">
        <v>34.08709999999999</v>
      </c>
      <c r="G875" s="19">
        <v>26.7637</v>
      </c>
      <c r="H875" s="19">
        <v>49.945</v>
      </c>
      <c r="I875" s="19">
        <v>16.734124</v>
      </c>
      <c r="J875" s="19">
        <v>0.15433999999999998</v>
      </c>
      <c r="K875" s="19">
        <v>89.73230000000001</v>
      </c>
      <c r="L875" s="14">
        <f t="shared" si="13"/>
        <v>0.4333575702148653</v>
      </c>
    </row>
    <row r="876" spans="1:12" ht="12.75">
      <c r="A876" s="15" t="s">
        <v>18</v>
      </c>
      <c r="B876" s="20">
        <v>2</v>
      </c>
      <c r="C876" s="17">
        <v>40721.8</v>
      </c>
      <c r="D876" s="18">
        <v>375</v>
      </c>
      <c r="E876" s="19">
        <v>6.54856</v>
      </c>
      <c r="F876" s="19">
        <v>34.08728</v>
      </c>
      <c r="G876" s="19">
        <v>26.76504</v>
      </c>
      <c r="H876" s="19">
        <v>49.358599999999996</v>
      </c>
      <c r="I876" s="19">
        <v>16.5345294</v>
      </c>
      <c r="J876" s="19">
        <v>0.15439999999999998</v>
      </c>
      <c r="K876" s="19">
        <v>89.7245</v>
      </c>
      <c r="L876" s="14">
        <f t="shared" si="13"/>
        <v>0.43370528621135757</v>
      </c>
    </row>
    <row r="877" spans="1:12" ht="12.75">
      <c r="A877" s="15" t="s">
        <v>18</v>
      </c>
      <c r="B877" s="20">
        <v>2</v>
      </c>
      <c r="C877" s="17">
        <v>40721.8</v>
      </c>
      <c r="D877" s="18">
        <v>376</v>
      </c>
      <c r="E877" s="19">
        <v>6.542739999999999</v>
      </c>
      <c r="F877" s="19">
        <v>34.087579999999996</v>
      </c>
      <c r="G877" s="19">
        <v>26.766</v>
      </c>
      <c r="H877" s="19">
        <v>48.94539999999999</v>
      </c>
      <c r="I877" s="19">
        <v>16.394175</v>
      </c>
      <c r="J877" s="19">
        <v>0.15436</v>
      </c>
      <c r="K877" s="19">
        <v>89.7242</v>
      </c>
      <c r="L877" s="14">
        <f t="shared" si="13"/>
        <v>0.4337186605071874</v>
      </c>
    </row>
    <row r="878" spans="1:12" ht="12.75">
      <c r="A878" s="15" t="s">
        <v>18</v>
      </c>
      <c r="B878" s="20">
        <v>2</v>
      </c>
      <c r="C878" s="17">
        <v>40721.8</v>
      </c>
      <c r="D878" s="18">
        <v>377</v>
      </c>
      <c r="E878" s="19">
        <v>6.5312</v>
      </c>
      <c r="F878" s="19">
        <v>34.087239999999994</v>
      </c>
      <c r="G878" s="19">
        <v>26.76728</v>
      </c>
      <c r="H878" s="19">
        <v>48.64739999999999</v>
      </c>
      <c r="I878" s="19">
        <v>16.290122399999998</v>
      </c>
      <c r="J878" s="19">
        <v>0.15436</v>
      </c>
      <c r="K878" s="19">
        <v>89.72866</v>
      </c>
      <c r="L878" s="14">
        <f t="shared" si="13"/>
        <v>0.43351983391836957</v>
      </c>
    </row>
    <row r="879" spans="1:12" ht="12.75">
      <c r="A879" s="15" t="s">
        <v>18</v>
      </c>
      <c r="B879" s="20">
        <v>2</v>
      </c>
      <c r="C879" s="17">
        <v>40721.8</v>
      </c>
      <c r="D879" s="18">
        <v>378</v>
      </c>
      <c r="E879" s="19">
        <v>6.52402</v>
      </c>
      <c r="F879" s="19">
        <v>34.08992</v>
      </c>
      <c r="G879" s="19">
        <v>26.770360000000004</v>
      </c>
      <c r="H879" s="19">
        <v>48.5322</v>
      </c>
      <c r="I879" s="19">
        <v>16.2494602</v>
      </c>
      <c r="J879" s="19">
        <v>0.1543</v>
      </c>
      <c r="K879" s="19">
        <v>89.73188</v>
      </c>
      <c r="L879" s="14">
        <f t="shared" si="13"/>
        <v>0.4333762926139536</v>
      </c>
    </row>
    <row r="880" spans="1:12" ht="12.75">
      <c r="A880" s="15" t="s">
        <v>18</v>
      </c>
      <c r="B880" s="20">
        <v>2</v>
      </c>
      <c r="C880" s="17">
        <v>40721.8</v>
      </c>
      <c r="D880" s="18">
        <v>379</v>
      </c>
      <c r="E880" s="19">
        <v>6.520480000000001</v>
      </c>
      <c r="F880" s="19">
        <v>34.091519999999996</v>
      </c>
      <c r="G880" s="19">
        <v>26.772139999999997</v>
      </c>
      <c r="H880" s="19">
        <v>48.366</v>
      </c>
      <c r="I880" s="19">
        <v>16.1929124</v>
      </c>
      <c r="J880" s="19">
        <v>0.1542</v>
      </c>
      <c r="K880" s="19">
        <v>89.72966</v>
      </c>
      <c r="L880" s="14">
        <f t="shared" si="13"/>
        <v>0.4334752553220691</v>
      </c>
    </row>
    <row r="881" spans="1:12" ht="12.75">
      <c r="A881" s="15" t="s">
        <v>18</v>
      </c>
      <c r="B881" s="20">
        <v>2</v>
      </c>
      <c r="C881" s="17">
        <v>40721.8</v>
      </c>
      <c r="D881" s="18">
        <v>380</v>
      </c>
      <c r="E881" s="19">
        <v>6.52004</v>
      </c>
      <c r="F881" s="19">
        <v>34.09274</v>
      </c>
      <c r="G881" s="19">
        <v>26.77314</v>
      </c>
      <c r="H881" s="19">
        <v>47.745999999999995</v>
      </c>
      <c r="I881" s="19">
        <v>15.985320199999999</v>
      </c>
      <c r="J881" s="19">
        <v>0.15426</v>
      </c>
      <c r="K881" s="19">
        <v>89.72756</v>
      </c>
      <c r="L881" s="14">
        <f t="shared" si="13"/>
        <v>0.4335688709481264</v>
      </c>
    </row>
    <row r="882" spans="1:12" ht="12.75">
      <c r="A882" s="15" t="s">
        <v>18</v>
      </c>
      <c r="B882" s="20">
        <v>2</v>
      </c>
      <c r="C882" s="17">
        <v>40721.8</v>
      </c>
      <c r="D882" s="18">
        <v>381</v>
      </c>
      <c r="E882" s="19">
        <v>6.52238</v>
      </c>
      <c r="F882" s="19">
        <v>34.0961</v>
      </c>
      <c r="G882" s="19">
        <v>26.77546</v>
      </c>
      <c r="H882" s="19">
        <v>47.2012</v>
      </c>
      <c r="I882" s="19">
        <v>15.804273</v>
      </c>
      <c r="J882" s="19">
        <v>0.15442</v>
      </c>
      <c r="K882" s="19">
        <v>89.72906</v>
      </c>
      <c r="L882" s="14">
        <f t="shared" si="13"/>
        <v>0.4335020024202317</v>
      </c>
    </row>
    <row r="883" spans="1:12" ht="12.75">
      <c r="A883" s="15" t="s">
        <v>18</v>
      </c>
      <c r="B883" s="20">
        <v>2</v>
      </c>
      <c r="C883" s="17">
        <v>40721.8</v>
      </c>
      <c r="D883" s="18">
        <v>382</v>
      </c>
      <c r="E883" s="19">
        <v>6.5161</v>
      </c>
      <c r="F883" s="19">
        <v>34.09682</v>
      </c>
      <c r="G883" s="19">
        <v>26.77688</v>
      </c>
      <c r="H883" s="19">
        <v>46.6642</v>
      </c>
      <c r="I883" s="19">
        <v>15.6225538</v>
      </c>
      <c r="J883" s="19">
        <v>0.15422</v>
      </c>
      <c r="K883" s="19">
        <v>89.73392000000001</v>
      </c>
      <c r="L883" s="14">
        <f t="shared" si="13"/>
        <v>0.4332853560678221</v>
      </c>
    </row>
    <row r="884" spans="1:12" ht="12.75">
      <c r="A884" s="15" t="s">
        <v>18</v>
      </c>
      <c r="B884" s="20">
        <v>2</v>
      </c>
      <c r="C884" s="17">
        <v>40721.8</v>
      </c>
      <c r="D884" s="18">
        <v>383</v>
      </c>
      <c r="E884" s="19">
        <v>6.506919999999999</v>
      </c>
      <c r="F884" s="19">
        <v>34.09684</v>
      </c>
      <c r="G884" s="19">
        <v>26.77812</v>
      </c>
      <c r="H884" s="19">
        <v>46.0332</v>
      </c>
      <c r="I884" s="19">
        <v>15.408102</v>
      </c>
      <c r="J884" s="19">
        <v>0.15438</v>
      </c>
      <c r="K884" s="19">
        <v>89.73238</v>
      </c>
      <c r="L884" s="14">
        <f t="shared" si="13"/>
        <v>0.4333540040535459</v>
      </c>
    </row>
    <row r="885" spans="1:12" ht="12.75">
      <c r="A885" s="15" t="s">
        <v>18</v>
      </c>
      <c r="B885" s="20">
        <v>2</v>
      </c>
      <c r="C885" s="17">
        <v>40721.8</v>
      </c>
      <c r="D885" s="18">
        <v>384</v>
      </c>
      <c r="E885" s="19">
        <v>6.502280000000001</v>
      </c>
      <c r="F885" s="19">
        <v>34.098800000000004</v>
      </c>
      <c r="G885" s="19">
        <v>26.7803</v>
      </c>
      <c r="H885" s="19">
        <v>45.544000000000004</v>
      </c>
      <c r="I885" s="19">
        <v>15.2428686</v>
      </c>
      <c r="J885" s="19">
        <v>0.1542</v>
      </c>
      <c r="K885" s="19">
        <v>89.7322</v>
      </c>
      <c r="L885" s="14">
        <f t="shared" si="13"/>
        <v>0.4333620279209856</v>
      </c>
    </row>
    <row r="886" spans="1:12" ht="12.75">
      <c r="A886" s="15" t="s">
        <v>18</v>
      </c>
      <c r="B886" s="20">
        <v>2</v>
      </c>
      <c r="C886" s="17">
        <v>40721.8</v>
      </c>
      <c r="D886" s="18">
        <v>385</v>
      </c>
      <c r="E886" s="19">
        <v>6.4903</v>
      </c>
      <c r="F886" s="19">
        <v>34.1006</v>
      </c>
      <c r="G886" s="19">
        <v>26.78328</v>
      </c>
      <c r="H886" s="19">
        <v>45.12</v>
      </c>
      <c r="I886" s="19">
        <v>15.0970232</v>
      </c>
      <c r="J886" s="19">
        <v>0.1542</v>
      </c>
      <c r="K886" s="19">
        <v>89.73104000000001</v>
      </c>
      <c r="L886" s="14">
        <f t="shared" si="13"/>
        <v>0.43341373767502844</v>
      </c>
    </row>
    <row r="887" spans="1:12" ht="12.75">
      <c r="A887" s="15" t="s">
        <v>18</v>
      </c>
      <c r="B887" s="20">
        <v>2</v>
      </c>
      <c r="C887" s="17">
        <v>40721.8</v>
      </c>
      <c r="D887" s="18">
        <v>386</v>
      </c>
      <c r="E887" s="19">
        <v>6.4744600000000005</v>
      </c>
      <c r="F887" s="19">
        <v>34.10034</v>
      </c>
      <c r="G887" s="19">
        <v>26.785180000000004</v>
      </c>
      <c r="H887" s="19">
        <v>44.611</v>
      </c>
      <c r="I887" s="19">
        <v>14.921269599999999</v>
      </c>
      <c r="J887" s="19">
        <v>0.15422</v>
      </c>
      <c r="K887" s="19">
        <v>89.7313</v>
      </c>
      <c r="L887" s="14">
        <f t="shared" si="13"/>
        <v>0.4334021474996191</v>
      </c>
    </row>
    <row r="888" spans="1:12" ht="12.75">
      <c r="A888" s="15" t="s">
        <v>18</v>
      </c>
      <c r="B888" s="20">
        <v>2</v>
      </c>
      <c r="C888" s="17">
        <v>40721.8</v>
      </c>
      <c r="D888" s="18">
        <v>387</v>
      </c>
      <c r="E888" s="19">
        <v>6.46576</v>
      </c>
      <c r="F888" s="19">
        <v>34.101659999999995</v>
      </c>
      <c r="G888" s="19">
        <v>26.787399999999998</v>
      </c>
      <c r="H888" s="19">
        <v>44.316199999999995</v>
      </c>
      <c r="I888" s="19">
        <v>14.819580000000002</v>
      </c>
      <c r="J888" s="19">
        <v>0.1542</v>
      </c>
      <c r="K888" s="19">
        <v>89.79255</v>
      </c>
      <c r="L888" s="14">
        <f t="shared" si="13"/>
        <v>0.43067270503828226</v>
      </c>
    </row>
    <row r="889" spans="1:12" ht="12.75">
      <c r="A889" s="15" t="s">
        <v>18</v>
      </c>
      <c r="B889" s="20">
        <v>2</v>
      </c>
      <c r="C889" s="17">
        <v>40721.8</v>
      </c>
      <c r="D889" s="18">
        <v>388</v>
      </c>
      <c r="E889" s="19">
        <v>6.46322</v>
      </c>
      <c r="F889" s="19">
        <v>34.10262</v>
      </c>
      <c r="G889" s="19">
        <v>26.788459999999997</v>
      </c>
      <c r="H889" s="19">
        <v>44.23780000000001</v>
      </c>
      <c r="I889" s="19">
        <v>14.792528</v>
      </c>
      <c r="J889" s="19">
        <v>0.15418</v>
      </c>
      <c r="K889" s="19">
        <v>89.78385</v>
      </c>
      <c r="L889" s="14">
        <f t="shared" si="13"/>
        <v>0.43106028380728806</v>
      </c>
    </row>
    <row r="890" spans="1:12" ht="12.75">
      <c r="A890" s="15" t="s">
        <v>18</v>
      </c>
      <c r="B890" s="20">
        <v>2</v>
      </c>
      <c r="C890" s="17">
        <v>40721.8</v>
      </c>
      <c r="D890" s="18">
        <v>389</v>
      </c>
      <c r="E890" s="19">
        <v>6.460179999999999</v>
      </c>
      <c r="F890" s="19">
        <v>34.10342000000001</v>
      </c>
      <c r="G890" s="19">
        <v>26.78952</v>
      </c>
      <c r="H890" s="19">
        <v>44.040800000000004</v>
      </c>
      <c r="I890" s="19">
        <v>14.725673599999999</v>
      </c>
      <c r="J890" s="19">
        <v>0.15422</v>
      </c>
      <c r="K890" s="19">
        <v>89.79245</v>
      </c>
      <c r="L890" s="14">
        <f t="shared" si="13"/>
        <v>0.4306771597533198</v>
      </c>
    </row>
    <row r="891" spans="1:12" ht="12.75">
      <c r="A891" s="15" t="s">
        <v>18</v>
      </c>
      <c r="B891" s="20">
        <v>2</v>
      </c>
      <c r="C891" s="17">
        <v>40721.8</v>
      </c>
      <c r="D891" s="18">
        <v>390</v>
      </c>
      <c r="E891" s="19">
        <v>6.4509</v>
      </c>
      <c r="F891" s="19">
        <v>34.10412</v>
      </c>
      <c r="G891" s="19">
        <v>26.79126</v>
      </c>
      <c r="H891" s="19">
        <v>43.669200000000004</v>
      </c>
      <c r="I891" s="19">
        <v>14.5982406</v>
      </c>
      <c r="J891" s="19">
        <v>0.15431999999999998</v>
      </c>
      <c r="K891" s="19">
        <v>89.78960000000001</v>
      </c>
      <c r="L891" s="14">
        <f t="shared" si="13"/>
        <v>0.43080412121746336</v>
      </c>
    </row>
    <row r="892" spans="1:12" ht="12.75">
      <c r="A892" s="15" t="s">
        <v>18</v>
      </c>
      <c r="B892" s="20">
        <v>2</v>
      </c>
      <c r="C892" s="17">
        <v>40721.8</v>
      </c>
      <c r="D892" s="18">
        <v>391</v>
      </c>
      <c r="E892" s="19">
        <v>6.43716</v>
      </c>
      <c r="F892" s="19">
        <v>34.10464</v>
      </c>
      <c r="G892" s="19">
        <v>26.79348</v>
      </c>
      <c r="H892" s="19">
        <v>43.3106</v>
      </c>
      <c r="I892" s="19">
        <v>14.47364</v>
      </c>
      <c r="J892" s="19">
        <v>0.15422</v>
      </c>
      <c r="K892" s="19">
        <v>89.791</v>
      </c>
      <c r="L892" s="14">
        <f t="shared" si="13"/>
        <v>0.4307417536788752</v>
      </c>
    </row>
    <row r="893" spans="1:12" ht="12.75">
      <c r="A893" s="15" t="s">
        <v>18</v>
      </c>
      <c r="B893" s="20">
        <v>2</v>
      </c>
      <c r="C893" s="17">
        <v>40721.8</v>
      </c>
      <c r="D893" s="18">
        <v>392</v>
      </c>
      <c r="E893" s="19">
        <v>6.429480000000001</v>
      </c>
      <c r="F893" s="19">
        <v>34.10494</v>
      </c>
      <c r="G893" s="19">
        <v>26.7947</v>
      </c>
      <c r="H893" s="19">
        <v>42.97339999999999</v>
      </c>
      <c r="I893" s="19">
        <v>14.358362</v>
      </c>
      <c r="J893" s="19">
        <v>0.15424</v>
      </c>
      <c r="K893" s="19">
        <v>89.78960000000001</v>
      </c>
      <c r="L893" s="14">
        <f t="shared" si="13"/>
        <v>0.43080412121746336</v>
      </c>
    </row>
    <row r="894" spans="1:12" ht="12.75">
      <c r="A894" s="15" t="s">
        <v>18</v>
      </c>
      <c r="B894" s="20">
        <v>2</v>
      </c>
      <c r="C894" s="17">
        <v>40721.8</v>
      </c>
      <c r="D894" s="18">
        <v>393</v>
      </c>
      <c r="E894" s="19">
        <v>6.41712</v>
      </c>
      <c r="F894" s="19">
        <v>34.10598</v>
      </c>
      <c r="G894" s="19">
        <v>26.79716</v>
      </c>
      <c r="H894" s="19">
        <v>42.575599999999994</v>
      </c>
      <c r="I894" s="19">
        <v>14.2214532</v>
      </c>
      <c r="J894" s="19">
        <v>0.15427999999999997</v>
      </c>
      <c r="K894" s="19">
        <v>89.78954999999999</v>
      </c>
      <c r="L894" s="14">
        <f t="shared" si="13"/>
        <v>0.4308063486475412</v>
      </c>
    </row>
    <row r="895" spans="1:12" ht="12.75">
      <c r="A895" s="15" t="s">
        <v>18</v>
      </c>
      <c r="B895" s="20">
        <v>2</v>
      </c>
      <c r="C895" s="17">
        <v>40721.8</v>
      </c>
      <c r="D895" s="18">
        <v>394</v>
      </c>
      <c r="E895" s="19">
        <v>6.40428</v>
      </c>
      <c r="F895" s="19">
        <v>34.10662000000001</v>
      </c>
      <c r="G895" s="19">
        <v>26.79936</v>
      </c>
      <c r="H895" s="19">
        <v>42.3404</v>
      </c>
      <c r="I895" s="19">
        <v>14.1388074</v>
      </c>
      <c r="J895" s="19">
        <v>0.15404</v>
      </c>
      <c r="K895" s="19">
        <v>89.78485</v>
      </c>
      <c r="L895" s="14">
        <f t="shared" si="13"/>
        <v>0.4310157326132318</v>
      </c>
    </row>
    <row r="896" spans="1:12" ht="12.75">
      <c r="A896" s="15" t="s">
        <v>18</v>
      </c>
      <c r="B896" s="20">
        <v>2</v>
      </c>
      <c r="C896" s="17">
        <v>40721.8</v>
      </c>
      <c r="D896" s="18">
        <v>395</v>
      </c>
      <c r="E896" s="19">
        <v>6.395300000000001</v>
      </c>
      <c r="F896" s="19">
        <v>34.107119999999995</v>
      </c>
      <c r="G896" s="19">
        <v>26.800960000000003</v>
      </c>
      <c r="H896" s="19">
        <v>42.044200000000004</v>
      </c>
      <c r="I896" s="19">
        <v>14.0371758</v>
      </c>
      <c r="J896" s="19">
        <v>0.15422</v>
      </c>
      <c r="K896" s="19">
        <v>89.78715</v>
      </c>
      <c r="L896" s="14">
        <f t="shared" si="13"/>
        <v>0.4309132667499518</v>
      </c>
    </row>
    <row r="897" spans="1:12" ht="12.75">
      <c r="A897" s="15" t="s">
        <v>18</v>
      </c>
      <c r="B897" s="20">
        <v>2</v>
      </c>
      <c r="C897" s="17">
        <v>40721.8</v>
      </c>
      <c r="D897" s="18">
        <v>396</v>
      </c>
      <c r="E897" s="19">
        <v>6.3923000000000005</v>
      </c>
      <c r="F897" s="19">
        <v>34.10862000000001</v>
      </c>
      <c r="G897" s="19">
        <v>26.802519999999998</v>
      </c>
      <c r="H897" s="19">
        <v>41.7848</v>
      </c>
      <c r="I897" s="19">
        <v>13.949773599999997</v>
      </c>
      <c r="J897" s="19">
        <v>0.1541</v>
      </c>
      <c r="K897" s="19">
        <v>89.78515</v>
      </c>
      <c r="L897" s="14">
        <f t="shared" si="13"/>
        <v>0.43100236735177394</v>
      </c>
    </row>
    <row r="898" spans="1:12" ht="12.75">
      <c r="A898" s="15" t="s">
        <v>18</v>
      </c>
      <c r="B898" s="20">
        <v>2</v>
      </c>
      <c r="C898" s="17">
        <v>40721.8</v>
      </c>
      <c r="D898" s="18">
        <v>397</v>
      </c>
      <c r="E898" s="19">
        <v>6.38594</v>
      </c>
      <c r="F898" s="19">
        <v>34.1105</v>
      </c>
      <c r="G898" s="19">
        <v>26.80486</v>
      </c>
      <c r="H898" s="19">
        <v>41.616200000000006</v>
      </c>
      <c r="I898" s="19">
        <v>13.891682800000002</v>
      </c>
      <c r="J898" s="19">
        <v>0.15416000000000002</v>
      </c>
      <c r="K898" s="19">
        <v>89.75399999999999</v>
      </c>
      <c r="L898" s="14">
        <f t="shared" si="13"/>
        <v>0.43239036547085047</v>
      </c>
    </row>
    <row r="899" spans="1:12" ht="12.75">
      <c r="A899" s="15" t="s">
        <v>18</v>
      </c>
      <c r="B899" s="20">
        <v>2</v>
      </c>
      <c r="C899" s="17">
        <v>40721.8</v>
      </c>
      <c r="D899" s="18">
        <v>398</v>
      </c>
      <c r="E899" s="19">
        <v>6.37822</v>
      </c>
      <c r="F899" s="19">
        <v>34.11116</v>
      </c>
      <c r="G899" s="19">
        <v>26.806359999999994</v>
      </c>
      <c r="H899" s="19">
        <v>41.2124</v>
      </c>
      <c r="I899" s="19">
        <v>13.754571000000002</v>
      </c>
      <c r="J899" s="19">
        <v>0.15416000000000002</v>
      </c>
      <c r="K899" s="19">
        <v>89.78275</v>
      </c>
      <c r="L899" s="14">
        <f t="shared" si="13"/>
        <v>0.4311092906938705</v>
      </c>
    </row>
    <row r="900" spans="1:12" ht="12.75">
      <c r="A900" s="15" t="s">
        <v>18</v>
      </c>
      <c r="B900" s="20">
        <v>2</v>
      </c>
      <c r="C900" s="17">
        <v>40721.8</v>
      </c>
      <c r="D900" s="18">
        <v>399</v>
      </c>
      <c r="E900" s="19">
        <v>6.37476</v>
      </c>
      <c r="F900" s="19">
        <v>34.1118</v>
      </c>
      <c r="G900" s="19">
        <v>26.80734</v>
      </c>
      <c r="H900" s="19">
        <v>40.6582</v>
      </c>
      <c r="I900" s="19">
        <v>13.5685968</v>
      </c>
      <c r="J900" s="19">
        <v>0.15412</v>
      </c>
      <c r="K900" s="19">
        <v>89.76370000000001</v>
      </c>
      <c r="L900" s="14">
        <f t="shared" si="13"/>
        <v>0.43195809611760166</v>
      </c>
    </row>
    <row r="901" spans="1:12" ht="12.75">
      <c r="A901" s="15" t="s">
        <v>18</v>
      </c>
      <c r="B901" s="20">
        <v>2</v>
      </c>
      <c r="C901" s="17">
        <v>40721.8</v>
      </c>
      <c r="D901" s="18">
        <v>400</v>
      </c>
      <c r="E901" s="19">
        <v>6.37276</v>
      </c>
      <c r="F901" s="19">
        <v>34.11248</v>
      </c>
      <c r="G901" s="19">
        <v>26.80814</v>
      </c>
      <c r="H901" s="19">
        <v>40.2674</v>
      </c>
      <c r="I901" s="19">
        <v>13.437706599999999</v>
      </c>
      <c r="J901" s="19">
        <v>0.15422</v>
      </c>
      <c r="K901" s="19">
        <v>89.76026666666667</v>
      </c>
      <c r="L901" s="14">
        <f aca="true" t="shared" si="14" ref="L901:L964">(-1/0.25)*LN(K901/100)</f>
        <v>0.43211109333117775</v>
      </c>
    </row>
    <row r="902" spans="1:12" ht="12.75">
      <c r="A902" s="15" t="s">
        <v>18</v>
      </c>
      <c r="B902" s="20">
        <v>2</v>
      </c>
      <c r="C902" s="17">
        <v>40721.8</v>
      </c>
      <c r="D902" s="18">
        <v>401</v>
      </c>
      <c r="E902" s="19">
        <v>6.37224</v>
      </c>
      <c r="F902" s="19">
        <v>34.11298</v>
      </c>
      <c r="G902" s="19">
        <v>26.808659999999996</v>
      </c>
      <c r="H902" s="19">
        <v>40.014599999999994</v>
      </c>
      <c r="I902" s="19">
        <v>13.353390199999998</v>
      </c>
      <c r="J902" s="19">
        <v>0.15422</v>
      </c>
      <c r="K902" s="19">
        <v>89.75786666666666</v>
      </c>
      <c r="L902" s="14">
        <f t="shared" si="14"/>
        <v>0.43221804631495014</v>
      </c>
    </row>
    <row r="903" spans="1:12" ht="12.75">
      <c r="A903" s="15" t="s">
        <v>18</v>
      </c>
      <c r="B903" s="20">
        <v>2</v>
      </c>
      <c r="C903" s="17">
        <v>40721.8</v>
      </c>
      <c r="D903" s="18">
        <v>402</v>
      </c>
      <c r="E903" s="19">
        <v>6.360860000000001</v>
      </c>
      <c r="F903" s="19">
        <v>34.1127</v>
      </c>
      <c r="G903" s="19">
        <v>26.809900000000006</v>
      </c>
      <c r="H903" s="19">
        <v>39.7656</v>
      </c>
      <c r="I903" s="19">
        <v>13.266906</v>
      </c>
      <c r="J903" s="19">
        <v>0.15422</v>
      </c>
      <c r="K903" s="19">
        <v>89.74699999999999</v>
      </c>
      <c r="L903" s="14">
        <f t="shared" si="14"/>
        <v>0.4327023414488584</v>
      </c>
    </row>
    <row r="904" spans="1:12" ht="12.75">
      <c r="A904" s="15" t="s">
        <v>18</v>
      </c>
      <c r="B904" s="20">
        <v>2</v>
      </c>
      <c r="C904" s="17">
        <v>40721.8</v>
      </c>
      <c r="D904" s="18">
        <v>403</v>
      </c>
      <c r="E904" s="19">
        <v>6.349939999999999</v>
      </c>
      <c r="F904" s="19">
        <v>34.11298</v>
      </c>
      <c r="G904" s="19">
        <v>26.81154</v>
      </c>
      <c r="H904" s="19">
        <v>39.6694</v>
      </c>
      <c r="I904" s="19">
        <v>13.2316374</v>
      </c>
      <c r="J904" s="19">
        <v>0.15416000000000002</v>
      </c>
      <c r="K904" s="19">
        <v>89.748525</v>
      </c>
      <c r="L904" s="14">
        <f t="shared" si="14"/>
        <v>0.43263437318056647</v>
      </c>
    </row>
    <row r="905" spans="1:12" ht="12.75">
      <c r="A905" s="15" t="s">
        <v>18</v>
      </c>
      <c r="B905" s="20">
        <v>2</v>
      </c>
      <c r="C905" s="17">
        <v>40721.8</v>
      </c>
      <c r="D905" s="18">
        <v>404</v>
      </c>
      <c r="E905" s="19">
        <v>6.340120000000001</v>
      </c>
      <c r="F905" s="19">
        <v>34.11384</v>
      </c>
      <c r="G905" s="19">
        <v>26.813480000000006</v>
      </c>
      <c r="H905" s="19">
        <v>39.667</v>
      </c>
      <c r="I905" s="19">
        <v>13.227880200000001</v>
      </c>
      <c r="J905" s="19">
        <v>0.15422</v>
      </c>
      <c r="K905" s="19">
        <v>89.75135</v>
      </c>
      <c r="L905" s="14">
        <f t="shared" si="14"/>
        <v>0.4325084678003988</v>
      </c>
    </row>
    <row r="906" spans="1:12" ht="12.75">
      <c r="A906" s="15" t="s">
        <v>18</v>
      </c>
      <c r="B906" s="20">
        <v>2</v>
      </c>
      <c r="C906" s="17">
        <v>40721.8</v>
      </c>
      <c r="D906" s="18">
        <v>405</v>
      </c>
      <c r="E906" s="19">
        <v>6.3281600000000005</v>
      </c>
      <c r="F906" s="19">
        <v>34.1144</v>
      </c>
      <c r="G906" s="19">
        <v>26.815520000000003</v>
      </c>
      <c r="H906" s="19">
        <v>39.5322</v>
      </c>
      <c r="I906" s="19">
        <v>13.1792446</v>
      </c>
      <c r="J906" s="19">
        <v>0.15411999999999998</v>
      </c>
      <c r="K906" s="19">
        <v>89.74932500000001</v>
      </c>
      <c r="L906" s="14">
        <f t="shared" si="14"/>
        <v>0.43259871815739964</v>
      </c>
    </row>
    <row r="907" spans="1:12" ht="12.75">
      <c r="A907" s="15" t="s">
        <v>18</v>
      </c>
      <c r="B907" s="20">
        <v>2</v>
      </c>
      <c r="C907" s="17">
        <v>40721.8</v>
      </c>
      <c r="D907" s="18">
        <v>406</v>
      </c>
      <c r="E907" s="19">
        <v>6.317959999999999</v>
      </c>
      <c r="F907" s="19">
        <v>34.11456</v>
      </c>
      <c r="G907" s="19">
        <v>26.81698</v>
      </c>
      <c r="H907" s="19">
        <v>39.3476</v>
      </c>
      <c r="I907" s="19">
        <v>13.114629200000001</v>
      </c>
      <c r="J907" s="19">
        <v>0.15416000000000002</v>
      </c>
      <c r="K907" s="19">
        <v>89.748325</v>
      </c>
      <c r="L907" s="14">
        <f t="shared" si="14"/>
        <v>0.4326432869860179</v>
      </c>
    </row>
    <row r="908" spans="1:12" ht="12.75">
      <c r="A908" s="15" t="s">
        <v>18</v>
      </c>
      <c r="B908" s="20">
        <v>2</v>
      </c>
      <c r="C908" s="17">
        <v>40721.8</v>
      </c>
      <c r="D908" s="18">
        <v>407</v>
      </c>
      <c r="E908" s="19">
        <v>6.302420000000001</v>
      </c>
      <c r="F908" s="19">
        <v>34.113600000000005</v>
      </c>
      <c r="G908" s="19">
        <v>26.818240000000003</v>
      </c>
      <c r="H908" s="19">
        <v>39.0794</v>
      </c>
      <c r="I908" s="19">
        <v>13.0204172</v>
      </c>
      <c r="J908" s="19">
        <v>0.15418</v>
      </c>
      <c r="K908" s="19">
        <v>89.749225</v>
      </c>
      <c r="L908" s="14">
        <f t="shared" si="14"/>
        <v>0.4326031750179153</v>
      </c>
    </row>
    <row r="909" spans="1:12" ht="12.75">
      <c r="A909" s="15" t="s">
        <v>18</v>
      </c>
      <c r="B909" s="20">
        <v>2</v>
      </c>
      <c r="C909" s="17">
        <v>40721.8</v>
      </c>
      <c r="D909" s="18">
        <v>408</v>
      </c>
      <c r="E909" s="19">
        <v>6.28448</v>
      </c>
      <c r="F909" s="19">
        <v>34.113279999999996</v>
      </c>
      <c r="G909" s="19">
        <v>26.820279999999997</v>
      </c>
      <c r="H909" s="19">
        <v>38.9174</v>
      </c>
      <c r="I909" s="19">
        <v>12.961144</v>
      </c>
      <c r="J909" s="19">
        <v>0.15408</v>
      </c>
      <c r="K909" s="19">
        <v>89.74849999999999</v>
      </c>
      <c r="L909" s="14">
        <f t="shared" si="14"/>
        <v>0.43263548740516167</v>
      </c>
    </row>
    <row r="910" spans="1:12" ht="12.75">
      <c r="A910" s="15" t="s">
        <v>18</v>
      </c>
      <c r="B910" s="20">
        <v>2</v>
      </c>
      <c r="C910" s="17">
        <v>40721.8</v>
      </c>
      <c r="D910" s="18">
        <v>409</v>
      </c>
      <c r="E910" s="19">
        <v>6.27522</v>
      </c>
      <c r="F910" s="19">
        <v>34.11378</v>
      </c>
      <c r="G910" s="19">
        <v>26.821839999999998</v>
      </c>
      <c r="H910" s="19">
        <v>38.8678</v>
      </c>
      <c r="I910" s="19">
        <v>12.9419442</v>
      </c>
      <c r="J910" s="19">
        <v>0.154</v>
      </c>
      <c r="K910" s="19">
        <v>89.750625</v>
      </c>
      <c r="L910" s="14">
        <f t="shared" si="14"/>
        <v>0.43254077942259755</v>
      </c>
    </row>
    <row r="911" spans="1:12" ht="12.75">
      <c r="A911" s="15" t="s">
        <v>18</v>
      </c>
      <c r="B911" s="20">
        <v>2</v>
      </c>
      <c r="C911" s="17">
        <v>40721.8</v>
      </c>
      <c r="D911" s="18">
        <v>410</v>
      </c>
      <c r="E911" s="19">
        <v>6.27478</v>
      </c>
      <c r="F911" s="19">
        <v>34.11494</v>
      </c>
      <c r="G911" s="19">
        <v>26.822879999999998</v>
      </c>
      <c r="H911" s="19">
        <v>38.8092</v>
      </c>
      <c r="I911" s="19">
        <v>12.922407799999998</v>
      </c>
      <c r="J911" s="19">
        <v>0.15408</v>
      </c>
      <c r="K911" s="19">
        <v>89.72847999999999</v>
      </c>
      <c r="L911" s="14">
        <f t="shared" si="14"/>
        <v>0.4335278581184662</v>
      </c>
    </row>
    <row r="912" spans="1:12" ht="12.75">
      <c r="A912" s="15" t="s">
        <v>18</v>
      </c>
      <c r="B912" s="20">
        <v>2</v>
      </c>
      <c r="C912" s="17">
        <v>40721.8</v>
      </c>
      <c r="D912" s="18">
        <v>411</v>
      </c>
      <c r="E912" s="19">
        <v>6.26934</v>
      </c>
      <c r="F912" s="19">
        <v>34.11538</v>
      </c>
      <c r="G912" s="19">
        <v>26.823919999999998</v>
      </c>
      <c r="H912" s="19">
        <v>38.644</v>
      </c>
      <c r="I912" s="19">
        <v>12.865735599999999</v>
      </c>
      <c r="J912" s="19">
        <v>0.15408</v>
      </c>
      <c r="K912" s="19">
        <v>89.72711999999999</v>
      </c>
      <c r="L912" s="14">
        <f t="shared" si="14"/>
        <v>0.43358848592835486</v>
      </c>
    </row>
    <row r="913" spans="1:12" ht="12.75">
      <c r="A913" s="15" t="s">
        <v>18</v>
      </c>
      <c r="B913" s="20">
        <v>2</v>
      </c>
      <c r="C913" s="17">
        <v>40721.8</v>
      </c>
      <c r="D913" s="18">
        <v>412</v>
      </c>
      <c r="E913" s="19">
        <v>6.25838</v>
      </c>
      <c r="F913" s="19">
        <v>34.11602</v>
      </c>
      <c r="G913" s="19">
        <v>26.82586</v>
      </c>
      <c r="H913" s="19">
        <v>38.4126</v>
      </c>
      <c r="I913" s="19">
        <v>12.7855128</v>
      </c>
      <c r="J913" s="19">
        <v>0.15406</v>
      </c>
      <c r="K913" s="19">
        <v>89.7322</v>
      </c>
      <c r="L913" s="14">
        <f t="shared" si="14"/>
        <v>0.4333620279209856</v>
      </c>
    </row>
    <row r="914" spans="1:12" ht="12.75">
      <c r="A914" s="15" t="s">
        <v>18</v>
      </c>
      <c r="B914" s="20">
        <v>2</v>
      </c>
      <c r="C914" s="17">
        <v>40721.8</v>
      </c>
      <c r="D914" s="18">
        <v>413</v>
      </c>
      <c r="E914" s="19">
        <v>6.24382</v>
      </c>
      <c r="F914" s="19">
        <v>34.11608</v>
      </c>
      <c r="G914" s="19">
        <v>26.82776</v>
      </c>
      <c r="H914" s="19">
        <v>38.332</v>
      </c>
      <c r="I914" s="19">
        <v>12.7542176</v>
      </c>
      <c r="J914" s="19">
        <v>0.15408</v>
      </c>
      <c r="K914" s="19">
        <v>89.73114</v>
      </c>
      <c r="L914" s="14">
        <f t="shared" si="14"/>
        <v>0.4334092799112816</v>
      </c>
    </row>
    <row r="915" spans="1:12" ht="12.75">
      <c r="A915" s="15" t="s">
        <v>18</v>
      </c>
      <c r="B915" s="20">
        <v>2</v>
      </c>
      <c r="C915" s="17">
        <v>40721.8</v>
      </c>
      <c r="D915" s="18">
        <v>414</v>
      </c>
      <c r="E915" s="19">
        <v>6.23892</v>
      </c>
      <c r="F915" s="19">
        <v>34.11714</v>
      </c>
      <c r="G915" s="19">
        <v>26.829220000000003</v>
      </c>
      <c r="H915" s="19">
        <v>38.2212</v>
      </c>
      <c r="I915" s="19">
        <v>12.7159016</v>
      </c>
      <c r="J915" s="19">
        <v>0.15412</v>
      </c>
      <c r="K915" s="19">
        <v>89.72986</v>
      </c>
      <c r="L915" s="14">
        <f t="shared" si="14"/>
        <v>0.4334663396624259</v>
      </c>
    </row>
    <row r="916" spans="1:12" ht="12.75">
      <c r="A916" s="15" t="s">
        <v>18</v>
      </c>
      <c r="B916" s="20">
        <v>2</v>
      </c>
      <c r="C916" s="17">
        <v>40721.8</v>
      </c>
      <c r="D916" s="18">
        <v>415</v>
      </c>
      <c r="E916" s="19">
        <v>6.231959999999999</v>
      </c>
      <c r="F916" s="19">
        <v>34.118100000000005</v>
      </c>
      <c r="G916" s="19">
        <v>26.83088</v>
      </c>
      <c r="H916" s="19">
        <v>37.9908</v>
      </c>
      <c r="I916" s="19">
        <v>12.637098</v>
      </c>
      <c r="J916" s="19">
        <v>0.15402</v>
      </c>
      <c r="K916" s="19">
        <v>89.72775999999999</v>
      </c>
      <c r="L916" s="14">
        <f t="shared" si="14"/>
        <v>0.43355995507982026</v>
      </c>
    </row>
    <row r="917" spans="1:12" ht="12.75">
      <c r="A917" s="15" t="s">
        <v>18</v>
      </c>
      <c r="B917" s="20">
        <v>2</v>
      </c>
      <c r="C917" s="17">
        <v>40721.8</v>
      </c>
      <c r="D917" s="18">
        <v>416</v>
      </c>
      <c r="E917" s="19">
        <v>6.22452</v>
      </c>
      <c r="F917" s="19">
        <v>34.11906</v>
      </c>
      <c r="G917" s="19">
        <v>26.83262</v>
      </c>
      <c r="H917" s="19">
        <v>37.7638</v>
      </c>
      <c r="I917" s="19">
        <v>12.559423200000001</v>
      </c>
      <c r="J917" s="19">
        <v>0.15404</v>
      </c>
      <c r="K917" s="19">
        <v>89.73176</v>
      </c>
      <c r="L917" s="14">
        <f t="shared" si="14"/>
        <v>0.43338164188693235</v>
      </c>
    </row>
    <row r="918" spans="1:12" ht="12.75">
      <c r="A918" s="15" t="s">
        <v>18</v>
      </c>
      <c r="B918" s="20">
        <v>2</v>
      </c>
      <c r="C918" s="17">
        <v>40721.8</v>
      </c>
      <c r="D918" s="18">
        <v>417</v>
      </c>
      <c r="E918" s="19">
        <v>6.2203</v>
      </c>
      <c r="F918" s="19">
        <v>34.1194</v>
      </c>
      <c r="G918" s="19">
        <v>26.83342</v>
      </c>
      <c r="H918" s="19">
        <v>37.4894</v>
      </c>
      <c r="I918" s="19">
        <v>12.4670196</v>
      </c>
      <c r="J918" s="19">
        <v>0.15394000000000002</v>
      </c>
      <c r="K918" s="19">
        <v>89.7337</v>
      </c>
      <c r="L918" s="14">
        <f t="shared" si="14"/>
        <v>0.4332951628507958</v>
      </c>
    </row>
    <row r="919" spans="1:12" ht="12.75">
      <c r="A919" s="15" t="s">
        <v>18</v>
      </c>
      <c r="B919" s="20">
        <v>2</v>
      </c>
      <c r="C919" s="17">
        <v>40721.8</v>
      </c>
      <c r="D919" s="18">
        <v>418</v>
      </c>
      <c r="E919" s="19">
        <v>6.211259999999999</v>
      </c>
      <c r="F919" s="19">
        <v>34.119839999999996</v>
      </c>
      <c r="G919" s="19">
        <v>26.834960000000002</v>
      </c>
      <c r="H919" s="19">
        <v>37.1172</v>
      </c>
      <c r="I919" s="19">
        <v>12.340844800000001</v>
      </c>
      <c r="J919" s="19">
        <v>0.15410000000000001</v>
      </c>
      <c r="K919" s="19">
        <v>89.73518</v>
      </c>
      <c r="L919" s="14">
        <f t="shared" si="14"/>
        <v>0.4332291904103351</v>
      </c>
    </row>
    <row r="920" spans="1:12" ht="12.75">
      <c r="A920" s="15" t="s">
        <v>18</v>
      </c>
      <c r="B920" s="20">
        <v>2</v>
      </c>
      <c r="C920" s="17">
        <v>40721.8</v>
      </c>
      <c r="D920" s="18">
        <v>419</v>
      </c>
      <c r="E920" s="19">
        <v>6.20672</v>
      </c>
      <c r="F920" s="19">
        <v>34.12104</v>
      </c>
      <c r="G920" s="19">
        <v>26.83644</v>
      </c>
      <c r="H920" s="19">
        <v>36.9636</v>
      </c>
      <c r="I920" s="19">
        <v>12.288667</v>
      </c>
      <c r="J920" s="19">
        <v>0.15402</v>
      </c>
      <c r="K920" s="19">
        <v>89.73331999999999</v>
      </c>
      <c r="L920" s="14">
        <f t="shared" si="14"/>
        <v>0.4333121018961981</v>
      </c>
    </row>
    <row r="921" spans="1:12" ht="12.75">
      <c r="A921" s="15" t="s">
        <v>18</v>
      </c>
      <c r="B921" s="20">
        <v>2</v>
      </c>
      <c r="C921" s="17">
        <v>40721.8</v>
      </c>
      <c r="D921" s="18">
        <v>420</v>
      </c>
      <c r="E921" s="19">
        <v>6.20234</v>
      </c>
      <c r="F921" s="19">
        <v>34.12196</v>
      </c>
      <c r="G921" s="19">
        <v>26.837780000000002</v>
      </c>
      <c r="H921" s="19">
        <v>36.7966</v>
      </c>
      <c r="I921" s="19">
        <v>12.232000599999997</v>
      </c>
      <c r="J921" s="19">
        <v>0.15396</v>
      </c>
      <c r="K921" s="19">
        <v>89.738275</v>
      </c>
      <c r="L921" s="14">
        <f t="shared" si="14"/>
        <v>0.43309123128984883</v>
      </c>
    </row>
    <row r="922" spans="1:12" ht="12.75">
      <c r="A922" s="15" t="s">
        <v>18</v>
      </c>
      <c r="B922" s="20">
        <v>2</v>
      </c>
      <c r="C922" s="17">
        <v>40721.8</v>
      </c>
      <c r="D922" s="18">
        <v>421</v>
      </c>
      <c r="E922" s="19">
        <v>6.197739999999999</v>
      </c>
      <c r="F922" s="19">
        <v>34.12356</v>
      </c>
      <c r="G922" s="19">
        <v>26.839639999999996</v>
      </c>
      <c r="H922" s="19">
        <v>36.6938</v>
      </c>
      <c r="I922" s="19">
        <v>12.1967526</v>
      </c>
      <c r="J922" s="19">
        <v>0.15402</v>
      </c>
      <c r="K922" s="19">
        <v>89.7363</v>
      </c>
      <c r="L922" s="14">
        <f t="shared" si="14"/>
        <v>0.43317926604352147</v>
      </c>
    </row>
    <row r="923" spans="1:12" ht="12.75">
      <c r="A923" s="15" t="s">
        <v>18</v>
      </c>
      <c r="B923" s="20">
        <v>2</v>
      </c>
      <c r="C923" s="17">
        <v>40721.8</v>
      </c>
      <c r="D923" s="18">
        <v>422</v>
      </c>
      <c r="E923" s="19">
        <v>6.1868799999999995</v>
      </c>
      <c r="F923" s="19">
        <v>34.12442</v>
      </c>
      <c r="G923" s="19">
        <v>26.841739999999998</v>
      </c>
      <c r="H923" s="19">
        <v>36.437000000000005</v>
      </c>
      <c r="I923" s="19">
        <v>12.1084986</v>
      </c>
      <c r="J923" s="19">
        <v>0.15398</v>
      </c>
      <c r="K923" s="19">
        <v>89.73469999999999</v>
      </c>
      <c r="L923" s="14">
        <f t="shared" si="14"/>
        <v>0.4332505867582912</v>
      </c>
    </row>
    <row r="924" spans="1:12" ht="12.75">
      <c r="A924" s="15" t="s">
        <v>18</v>
      </c>
      <c r="B924" s="20">
        <v>2</v>
      </c>
      <c r="C924" s="17">
        <v>40721.8</v>
      </c>
      <c r="D924" s="18">
        <v>423</v>
      </c>
      <c r="E924" s="19">
        <v>6.1795</v>
      </c>
      <c r="F924" s="19">
        <v>34.12464000000001</v>
      </c>
      <c r="G924" s="19">
        <v>26.84282</v>
      </c>
      <c r="H924" s="19">
        <v>36.2058</v>
      </c>
      <c r="I924" s="19">
        <v>12.0294694</v>
      </c>
      <c r="J924" s="19">
        <v>0.154</v>
      </c>
      <c r="K924" s="19">
        <v>89.741525</v>
      </c>
      <c r="L924" s="14">
        <f t="shared" si="14"/>
        <v>0.43294636819103305</v>
      </c>
    </row>
    <row r="925" spans="1:12" ht="12.75">
      <c r="A925" s="15" t="s">
        <v>18</v>
      </c>
      <c r="B925" s="20">
        <v>2</v>
      </c>
      <c r="C925" s="17">
        <v>40721.8</v>
      </c>
      <c r="D925" s="18">
        <v>424</v>
      </c>
      <c r="E925" s="19">
        <v>6.16916</v>
      </c>
      <c r="F925" s="19">
        <v>34.12518</v>
      </c>
      <c r="G925" s="19">
        <v>26.84456</v>
      </c>
      <c r="H925" s="19">
        <v>36.0004</v>
      </c>
      <c r="I925" s="19">
        <v>11.958288999999999</v>
      </c>
      <c r="J925" s="19">
        <v>0.15398</v>
      </c>
      <c r="K925" s="19">
        <v>89.745025</v>
      </c>
      <c r="L925" s="14">
        <f t="shared" si="14"/>
        <v>0.43279036764389706</v>
      </c>
    </row>
    <row r="926" spans="1:12" ht="12.75">
      <c r="A926" s="15" t="s">
        <v>18</v>
      </c>
      <c r="B926" s="20">
        <v>2</v>
      </c>
      <c r="C926" s="17">
        <v>40721.8</v>
      </c>
      <c r="D926" s="18">
        <v>425</v>
      </c>
      <c r="E926" s="19">
        <v>6.15258</v>
      </c>
      <c r="F926" s="19">
        <v>34.125119999999995</v>
      </c>
      <c r="G926" s="19">
        <v>26.846660000000004</v>
      </c>
      <c r="H926" s="19">
        <v>35.880199999999995</v>
      </c>
      <c r="I926" s="19">
        <v>11.913621800000001</v>
      </c>
      <c r="J926" s="19">
        <v>0.15404</v>
      </c>
      <c r="K926" s="19">
        <v>89.75055</v>
      </c>
      <c r="L926" s="14">
        <f t="shared" si="14"/>
        <v>0.432544122019101</v>
      </c>
    </row>
    <row r="927" spans="1:12" ht="12.75">
      <c r="A927" s="15" t="s">
        <v>18</v>
      </c>
      <c r="B927" s="20">
        <v>2</v>
      </c>
      <c r="C927" s="17">
        <v>40721.8</v>
      </c>
      <c r="D927" s="18">
        <v>426</v>
      </c>
      <c r="E927" s="19">
        <v>6.14026</v>
      </c>
      <c r="F927" s="19">
        <v>34.1266</v>
      </c>
      <c r="G927" s="19">
        <v>26.849380000000004</v>
      </c>
      <c r="H927" s="19">
        <v>35.635200000000005</v>
      </c>
      <c r="I927" s="19">
        <v>11.8288906</v>
      </c>
      <c r="J927" s="19">
        <v>0.15404</v>
      </c>
      <c r="K927" s="19">
        <v>89.750175</v>
      </c>
      <c r="L927" s="14">
        <f t="shared" si="14"/>
        <v>0.4325608350435195</v>
      </c>
    </row>
    <row r="928" spans="1:12" ht="12.75">
      <c r="A928" s="15" t="s">
        <v>18</v>
      </c>
      <c r="B928" s="20">
        <v>2</v>
      </c>
      <c r="C928" s="17">
        <v>40721.8</v>
      </c>
      <c r="D928" s="18">
        <v>427</v>
      </c>
      <c r="E928" s="19">
        <v>6.13574</v>
      </c>
      <c r="F928" s="19">
        <v>34.128</v>
      </c>
      <c r="G928" s="19">
        <v>26.851080000000003</v>
      </c>
      <c r="H928" s="19">
        <v>35.4788</v>
      </c>
      <c r="I928" s="19">
        <v>11.775693400000002</v>
      </c>
      <c r="J928" s="19">
        <v>0.15404</v>
      </c>
      <c r="K928" s="19">
        <v>89.745425</v>
      </c>
      <c r="L928" s="14">
        <f t="shared" si="14"/>
        <v>0.4327725393973246</v>
      </c>
    </row>
    <row r="929" spans="1:12" ht="12.75">
      <c r="A929" s="15" t="s">
        <v>18</v>
      </c>
      <c r="B929" s="20">
        <v>2</v>
      </c>
      <c r="C929" s="17">
        <v>40721.8</v>
      </c>
      <c r="D929" s="18">
        <v>428</v>
      </c>
      <c r="E929" s="19">
        <v>6.127280000000001</v>
      </c>
      <c r="F929" s="19">
        <v>34.128460000000004</v>
      </c>
      <c r="G929" s="19">
        <v>26.852539999999998</v>
      </c>
      <c r="H929" s="19">
        <v>35.226200000000006</v>
      </c>
      <c r="I929" s="19">
        <v>11.6894768</v>
      </c>
      <c r="J929" s="19">
        <v>0.15394000000000002</v>
      </c>
      <c r="K929" s="19">
        <v>89.7482</v>
      </c>
      <c r="L929" s="14">
        <f t="shared" si="14"/>
        <v>0.43264885812451187</v>
      </c>
    </row>
    <row r="930" spans="1:12" ht="12.75">
      <c r="A930" s="15" t="s">
        <v>18</v>
      </c>
      <c r="B930" s="20">
        <v>2</v>
      </c>
      <c r="C930" s="17">
        <v>40721.8</v>
      </c>
      <c r="D930" s="18">
        <v>429</v>
      </c>
      <c r="E930" s="19">
        <v>6.11886</v>
      </c>
      <c r="F930" s="19">
        <v>34.12848</v>
      </c>
      <c r="G930" s="19">
        <v>26.853639999999995</v>
      </c>
      <c r="H930" s="19">
        <v>34.9422</v>
      </c>
      <c r="I930" s="19">
        <v>11.592951799999998</v>
      </c>
      <c r="J930" s="19">
        <v>0.15398</v>
      </c>
      <c r="K930" s="19">
        <v>89.750475</v>
      </c>
      <c r="L930" s="14">
        <f t="shared" si="14"/>
        <v>0.43254746461839855</v>
      </c>
    </row>
    <row r="931" spans="1:12" ht="12.75">
      <c r="A931" s="15" t="s">
        <v>18</v>
      </c>
      <c r="B931" s="20">
        <v>2</v>
      </c>
      <c r="C931" s="17">
        <v>40721.8</v>
      </c>
      <c r="D931" s="18">
        <v>430</v>
      </c>
      <c r="E931" s="19">
        <v>6.11778</v>
      </c>
      <c r="F931" s="19">
        <v>34.12982000000001</v>
      </c>
      <c r="G931" s="19">
        <v>26.8548</v>
      </c>
      <c r="H931" s="19">
        <v>34.7882</v>
      </c>
      <c r="I931" s="19">
        <v>11.541700800000001</v>
      </c>
      <c r="J931" s="19">
        <v>0.15394000000000002</v>
      </c>
      <c r="K931" s="19">
        <v>89.74343333333333</v>
      </c>
      <c r="L931" s="14">
        <f t="shared" si="14"/>
        <v>0.43286130999557754</v>
      </c>
    </row>
    <row r="932" spans="1:12" ht="12.75">
      <c r="A932" s="15" t="s">
        <v>18</v>
      </c>
      <c r="B932" s="20">
        <v>2</v>
      </c>
      <c r="C932" s="17">
        <v>40721.8</v>
      </c>
      <c r="D932" s="18">
        <v>431</v>
      </c>
      <c r="E932" s="19">
        <v>6.1140799999999995</v>
      </c>
      <c r="F932" s="19">
        <v>34.131080000000004</v>
      </c>
      <c r="G932" s="19">
        <v>26.85632</v>
      </c>
      <c r="H932" s="19">
        <v>34.599199999999996</v>
      </c>
      <c r="I932" s="19">
        <v>11.478154800000002</v>
      </c>
      <c r="J932" s="19">
        <v>0.15398</v>
      </c>
      <c r="K932" s="19">
        <v>89.74383333333333</v>
      </c>
      <c r="L932" s="14">
        <f t="shared" si="14"/>
        <v>0.432843481432809</v>
      </c>
    </row>
    <row r="933" spans="1:12" ht="12.75">
      <c r="A933" s="15" t="s">
        <v>18</v>
      </c>
      <c r="B933" s="20">
        <v>2</v>
      </c>
      <c r="C933" s="17">
        <v>40721.8</v>
      </c>
      <c r="D933" s="18">
        <v>432</v>
      </c>
      <c r="E933" s="19">
        <v>6.105459999999999</v>
      </c>
      <c r="F933" s="19">
        <v>34.13182</v>
      </c>
      <c r="G933" s="19">
        <v>26.857979999999998</v>
      </c>
      <c r="H933" s="19">
        <v>34.4184</v>
      </c>
      <c r="I933" s="19">
        <v>11.415975800000002</v>
      </c>
      <c r="J933" s="19">
        <v>0.15391999999999997</v>
      </c>
      <c r="K933" s="19">
        <v>89.74326666666667</v>
      </c>
      <c r="L933" s="14">
        <f t="shared" si="14"/>
        <v>0.4328687385868511</v>
      </c>
    </row>
    <row r="934" spans="1:12" ht="12.75">
      <c r="A934" s="15" t="s">
        <v>18</v>
      </c>
      <c r="B934" s="20">
        <v>2</v>
      </c>
      <c r="C934" s="17">
        <v>40721.8</v>
      </c>
      <c r="D934" s="18">
        <v>433</v>
      </c>
      <c r="E934" s="19">
        <v>6.0963400000000005</v>
      </c>
      <c r="F934" s="19">
        <v>34.131919999999994</v>
      </c>
      <c r="G934" s="19">
        <v>26.85924</v>
      </c>
      <c r="H934" s="19">
        <v>34.2432</v>
      </c>
      <c r="I934" s="19">
        <v>11.3555078</v>
      </c>
      <c r="J934" s="19">
        <v>0.15402</v>
      </c>
      <c r="K934" s="19">
        <v>89.74233333333335</v>
      </c>
      <c r="L934" s="14">
        <f t="shared" si="14"/>
        <v>0.43291033895293407</v>
      </c>
    </row>
    <row r="935" spans="1:12" ht="12.75">
      <c r="A935" s="15" t="s">
        <v>18</v>
      </c>
      <c r="B935" s="20">
        <v>2</v>
      </c>
      <c r="C935" s="17">
        <v>40721.8</v>
      </c>
      <c r="D935" s="18">
        <v>434</v>
      </c>
      <c r="E935" s="19">
        <v>6.08466</v>
      </c>
      <c r="F935" s="19">
        <v>34.1314</v>
      </c>
      <c r="G935" s="19">
        <v>26.86032</v>
      </c>
      <c r="H935" s="19">
        <v>34.106</v>
      </c>
      <c r="I935" s="19">
        <v>11.3069346</v>
      </c>
      <c r="J935" s="19">
        <v>0.154</v>
      </c>
      <c r="K935" s="19">
        <v>89.74040000000001</v>
      </c>
      <c r="L935" s="14">
        <f t="shared" si="14"/>
        <v>0.4329965125161513</v>
      </c>
    </row>
    <row r="936" spans="1:12" ht="12.75">
      <c r="A936" s="15" t="s">
        <v>18</v>
      </c>
      <c r="B936" s="20">
        <v>2</v>
      </c>
      <c r="C936" s="17">
        <v>40721.8</v>
      </c>
      <c r="D936" s="18">
        <v>435</v>
      </c>
      <c r="E936" s="19">
        <v>6.074679999999999</v>
      </c>
      <c r="F936" s="19">
        <v>34.13158</v>
      </c>
      <c r="G936" s="19">
        <v>26.861740000000005</v>
      </c>
      <c r="H936" s="19">
        <v>34.0666</v>
      </c>
      <c r="I936" s="19">
        <v>11.2912462</v>
      </c>
      <c r="J936" s="19">
        <v>0.154</v>
      </c>
      <c r="K936" s="19">
        <v>89.74006666666666</v>
      </c>
      <c r="L936" s="14">
        <f t="shared" si="14"/>
        <v>0.43301137021468694</v>
      </c>
    </row>
    <row r="937" spans="1:12" ht="12.75">
      <c r="A937" s="15" t="s">
        <v>18</v>
      </c>
      <c r="B937" s="20">
        <v>2</v>
      </c>
      <c r="C937" s="17">
        <v>40721.8</v>
      </c>
      <c r="D937" s="18">
        <v>436</v>
      </c>
      <c r="E937" s="19">
        <v>6.06912</v>
      </c>
      <c r="F937" s="19">
        <v>34.13156</v>
      </c>
      <c r="G937" s="19">
        <v>26.8624</v>
      </c>
      <c r="H937" s="19">
        <v>33.8974</v>
      </c>
      <c r="I937" s="19">
        <v>11.2336328</v>
      </c>
      <c r="J937" s="19">
        <v>0.15392</v>
      </c>
      <c r="K937" s="19">
        <v>89.71690000000001</v>
      </c>
      <c r="L937" s="14">
        <f t="shared" si="14"/>
        <v>0.4340441154895304</v>
      </c>
    </row>
    <row r="938" spans="1:12" ht="12.75">
      <c r="A938" s="15" t="s">
        <v>18</v>
      </c>
      <c r="B938" s="20">
        <v>2</v>
      </c>
      <c r="C938" s="17">
        <v>40721.8</v>
      </c>
      <c r="D938" s="18">
        <v>437</v>
      </c>
      <c r="E938" s="19">
        <v>6.06132</v>
      </c>
      <c r="F938" s="19">
        <v>34.13196000000001</v>
      </c>
      <c r="G938" s="19">
        <v>26.86374</v>
      </c>
      <c r="H938" s="19">
        <v>33.8528</v>
      </c>
      <c r="I938" s="19">
        <v>11.216866999999999</v>
      </c>
      <c r="J938" s="19">
        <v>0.1539</v>
      </c>
      <c r="K938" s="19">
        <v>89.7056</v>
      </c>
      <c r="L938" s="14">
        <f t="shared" si="14"/>
        <v>0.43454795419493</v>
      </c>
    </row>
    <row r="939" spans="1:12" ht="12.75">
      <c r="A939" s="15" t="s">
        <v>18</v>
      </c>
      <c r="B939" s="20">
        <v>2</v>
      </c>
      <c r="C939" s="17">
        <v>40721.8</v>
      </c>
      <c r="D939" s="18">
        <v>438</v>
      </c>
      <c r="E939" s="19">
        <v>6.0540400000000005</v>
      </c>
      <c r="F939" s="19">
        <v>34.13244</v>
      </c>
      <c r="G939" s="19">
        <v>26.865040000000004</v>
      </c>
      <c r="H939" s="19">
        <v>33.8192</v>
      </c>
      <c r="I939" s="19">
        <v>11.203808200000001</v>
      </c>
      <c r="J939" s="19">
        <v>0.15398</v>
      </c>
      <c r="K939" s="19">
        <v>89.71005</v>
      </c>
      <c r="L939" s="14">
        <f t="shared" si="14"/>
        <v>0.4343495322623549</v>
      </c>
    </row>
    <row r="940" spans="1:12" ht="12.75">
      <c r="A940" s="15" t="s">
        <v>18</v>
      </c>
      <c r="B940" s="20">
        <v>2</v>
      </c>
      <c r="C940" s="17">
        <v>40721.8</v>
      </c>
      <c r="D940" s="18">
        <v>439</v>
      </c>
      <c r="E940" s="19">
        <v>6.042720000000001</v>
      </c>
      <c r="F940" s="19">
        <v>34.132940000000005</v>
      </c>
      <c r="G940" s="19">
        <v>26.866880000000002</v>
      </c>
      <c r="H940" s="19">
        <v>33.6906</v>
      </c>
      <c r="I940" s="19">
        <v>11.1580906</v>
      </c>
      <c r="J940" s="19">
        <v>0.154</v>
      </c>
      <c r="K940" s="19">
        <v>89.71685</v>
      </c>
      <c r="L940" s="14">
        <f t="shared" si="14"/>
        <v>0.43404634472455533</v>
      </c>
    </row>
    <row r="941" spans="1:12" ht="12.75">
      <c r="A941" s="15" t="s">
        <v>18</v>
      </c>
      <c r="B941" s="20">
        <v>2</v>
      </c>
      <c r="C941" s="17">
        <v>40721.8</v>
      </c>
      <c r="D941" s="18">
        <v>440</v>
      </c>
      <c r="E941" s="19">
        <v>6.027879999999999</v>
      </c>
      <c r="F941" s="19">
        <v>34.13274</v>
      </c>
      <c r="G941" s="19">
        <v>26.868560000000002</v>
      </c>
      <c r="H941" s="19">
        <v>33.5998</v>
      </c>
      <c r="I941" s="19">
        <v>11.123916600000001</v>
      </c>
      <c r="J941" s="19">
        <v>0.15395999999999996</v>
      </c>
      <c r="K941" s="19">
        <v>89.69575</v>
      </c>
      <c r="L941" s="14">
        <f t="shared" si="14"/>
        <v>0.4349871928075668</v>
      </c>
    </row>
    <row r="942" spans="1:12" ht="12.75">
      <c r="A942" s="15" t="s">
        <v>18</v>
      </c>
      <c r="B942" s="20">
        <v>2</v>
      </c>
      <c r="C942" s="17">
        <v>40721.8</v>
      </c>
      <c r="D942" s="18">
        <v>441</v>
      </c>
      <c r="E942" s="19">
        <v>6.00752</v>
      </c>
      <c r="F942" s="19">
        <v>34.13302</v>
      </c>
      <c r="G942" s="19">
        <v>26.87136</v>
      </c>
      <c r="H942" s="19">
        <v>33.44540000000001</v>
      </c>
      <c r="I942" s="19">
        <v>11.067404399999997</v>
      </c>
      <c r="J942" s="19">
        <v>0.15408</v>
      </c>
      <c r="K942" s="19">
        <v>89.73183333333334</v>
      </c>
      <c r="L942" s="14">
        <f t="shared" si="14"/>
        <v>0.4333783728859283</v>
      </c>
    </row>
    <row r="943" spans="1:12" ht="12.75">
      <c r="A943" s="15" t="s">
        <v>18</v>
      </c>
      <c r="B943" s="20">
        <v>2</v>
      </c>
      <c r="C943" s="17">
        <v>40721.8</v>
      </c>
      <c r="D943" s="18">
        <v>442</v>
      </c>
      <c r="E943" s="19">
        <v>5.99912</v>
      </c>
      <c r="F943" s="19">
        <v>34.13436</v>
      </c>
      <c r="G943" s="19">
        <v>26.87346</v>
      </c>
      <c r="H943" s="19">
        <v>33.2462</v>
      </c>
      <c r="I943" s="19">
        <v>10.999668</v>
      </c>
      <c r="J943" s="19">
        <v>0.15402</v>
      </c>
      <c r="K943" s="19">
        <v>89.72436666666668</v>
      </c>
      <c r="L943" s="14">
        <f t="shared" si="14"/>
        <v>0.4337112303373164</v>
      </c>
    </row>
    <row r="944" spans="1:12" ht="12.75">
      <c r="A944" s="15" t="s">
        <v>18</v>
      </c>
      <c r="B944" s="20">
        <v>2</v>
      </c>
      <c r="C944" s="17">
        <v>40721.8</v>
      </c>
      <c r="D944" s="18">
        <v>443</v>
      </c>
      <c r="E944" s="19">
        <v>5.99128</v>
      </c>
      <c r="F944" s="19">
        <v>34.134859999999996</v>
      </c>
      <c r="G944" s="19">
        <v>26.87486</v>
      </c>
      <c r="H944" s="19">
        <v>32.699400000000004</v>
      </c>
      <c r="I944" s="19">
        <v>10.8171352</v>
      </c>
      <c r="J944" s="19">
        <v>0.15396</v>
      </c>
      <c r="K944" s="19">
        <v>89.7312</v>
      </c>
      <c r="L944" s="14">
        <f t="shared" si="14"/>
        <v>0.4334066052554178</v>
      </c>
    </row>
    <row r="945" spans="1:12" ht="12.75">
      <c r="A945" s="15" t="s">
        <v>18</v>
      </c>
      <c r="B945" s="20">
        <v>2</v>
      </c>
      <c r="C945" s="17">
        <v>40721.8</v>
      </c>
      <c r="D945" s="18">
        <v>444</v>
      </c>
      <c r="E945" s="19">
        <v>5.98222</v>
      </c>
      <c r="F945" s="19">
        <v>34.13462</v>
      </c>
      <c r="G945" s="19">
        <v>26.875819999999997</v>
      </c>
      <c r="H945" s="19">
        <v>32.5694</v>
      </c>
      <c r="I945" s="19">
        <v>10.7720286</v>
      </c>
      <c r="J945" s="19">
        <v>0.15396</v>
      </c>
      <c r="K945" s="19">
        <v>89.73645</v>
      </c>
      <c r="L945" s="14">
        <f t="shared" si="14"/>
        <v>0.4331725797917089</v>
      </c>
    </row>
    <row r="946" spans="1:12" ht="12.75">
      <c r="A946" s="15" t="s">
        <v>18</v>
      </c>
      <c r="B946" s="20">
        <v>2</v>
      </c>
      <c r="C946" s="17">
        <v>40721.8</v>
      </c>
      <c r="D946" s="18">
        <v>445</v>
      </c>
      <c r="E946" s="19">
        <v>5.973879999999999</v>
      </c>
      <c r="F946" s="19">
        <v>34.134660000000004</v>
      </c>
      <c r="G946" s="19">
        <v>26.8769</v>
      </c>
      <c r="H946" s="19">
        <v>32.425200000000004</v>
      </c>
      <c r="I946" s="19">
        <v>10.722356600000001</v>
      </c>
      <c r="J946" s="19">
        <v>0.15391999999999997</v>
      </c>
      <c r="K946" s="19">
        <v>89.744325</v>
      </c>
      <c r="L946" s="14">
        <f t="shared" si="14"/>
        <v>0.43282156726660453</v>
      </c>
    </row>
    <row r="947" spans="1:12" ht="12.75">
      <c r="A947" s="15" t="s">
        <v>18</v>
      </c>
      <c r="B947" s="20">
        <v>2</v>
      </c>
      <c r="C947" s="17">
        <v>40721.8</v>
      </c>
      <c r="D947" s="18">
        <v>446</v>
      </c>
      <c r="E947" s="19">
        <v>5.96908</v>
      </c>
      <c r="F947" s="19">
        <v>34.13526</v>
      </c>
      <c r="G947" s="19">
        <v>26.877999999999997</v>
      </c>
      <c r="H947" s="19">
        <v>32.257799999999996</v>
      </c>
      <c r="I947" s="19">
        <v>10.665951</v>
      </c>
      <c r="J947" s="19">
        <v>0.15398</v>
      </c>
      <c r="K947" s="19">
        <v>89.741075</v>
      </c>
      <c r="L947" s="14">
        <f t="shared" si="14"/>
        <v>0.4329664258456473</v>
      </c>
    </row>
    <row r="948" spans="1:12" ht="12.75">
      <c r="A948" s="15" t="s">
        <v>18</v>
      </c>
      <c r="B948" s="20">
        <v>2</v>
      </c>
      <c r="C948" s="17">
        <v>40721.8</v>
      </c>
      <c r="D948" s="18">
        <v>447</v>
      </c>
      <c r="E948" s="19">
        <v>5.95782</v>
      </c>
      <c r="F948" s="19">
        <v>34.135659999999994</v>
      </c>
      <c r="G948" s="19">
        <v>26.879739999999998</v>
      </c>
      <c r="H948" s="19">
        <v>32.26819999999999</v>
      </c>
      <c r="I948" s="19">
        <v>10.6666626</v>
      </c>
      <c r="J948" s="19">
        <v>0.15408</v>
      </c>
      <c r="K948" s="19">
        <v>89.73985</v>
      </c>
      <c r="L948" s="14">
        <f t="shared" si="14"/>
        <v>0.4330210277483292</v>
      </c>
    </row>
    <row r="949" spans="1:12" ht="12.75">
      <c r="A949" s="15" t="s">
        <v>18</v>
      </c>
      <c r="B949" s="20">
        <v>2</v>
      </c>
      <c r="C949" s="17">
        <v>40721.8</v>
      </c>
      <c r="D949" s="18">
        <v>448</v>
      </c>
      <c r="E949" s="19">
        <v>5.94302</v>
      </c>
      <c r="F949" s="19">
        <v>34.1363</v>
      </c>
      <c r="G949" s="19">
        <v>26.882079999999995</v>
      </c>
      <c r="H949" s="19">
        <v>32.1298</v>
      </c>
      <c r="I949" s="19">
        <v>10.6175316</v>
      </c>
      <c r="J949" s="19">
        <v>0.15392</v>
      </c>
      <c r="K949" s="19">
        <v>89.74908</v>
      </c>
      <c r="L949" s="14">
        <f t="shared" si="14"/>
        <v>0.4326096374744826</v>
      </c>
    </row>
    <row r="950" spans="1:12" ht="12.75">
      <c r="A950" s="15" t="s">
        <v>18</v>
      </c>
      <c r="B950" s="20">
        <v>2</v>
      </c>
      <c r="C950" s="17">
        <v>40721.8</v>
      </c>
      <c r="D950" s="18">
        <v>449</v>
      </c>
      <c r="E950" s="19">
        <v>5.93864</v>
      </c>
      <c r="F950" s="19">
        <v>34.137420000000006</v>
      </c>
      <c r="G950" s="19">
        <v>26.883519999999997</v>
      </c>
      <c r="H950" s="19">
        <v>31.8504</v>
      </c>
      <c r="I950" s="19">
        <v>10.5243378</v>
      </c>
      <c r="J950" s="19">
        <v>0.15402</v>
      </c>
      <c r="K950" s="19">
        <v>89.75047500000001</v>
      </c>
      <c r="L950" s="14">
        <f t="shared" si="14"/>
        <v>0.43254746461839805</v>
      </c>
    </row>
    <row r="951" spans="1:12" ht="12.75">
      <c r="A951" s="15" t="s">
        <v>18</v>
      </c>
      <c r="B951" s="20">
        <v>2</v>
      </c>
      <c r="C951" s="17">
        <v>40721.8</v>
      </c>
      <c r="D951" s="18">
        <v>450</v>
      </c>
      <c r="E951" s="19">
        <v>5.9345799999999995</v>
      </c>
      <c r="F951" s="19">
        <v>34.13797999999999</v>
      </c>
      <c r="G951" s="19">
        <v>26.884479999999996</v>
      </c>
      <c r="H951" s="19">
        <v>31.7212</v>
      </c>
      <c r="I951" s="19">
        <v>10.480725799999998</v>
      </c>
      <c r="J951" s="19">
        <v>0.15398</v>
      </c>
      <c r="K951" s="19">
        <v>89.75105</v>
      </c>
      <c r="L951" s="14">
        <f t="shared" si="14"/>
        <v>0.43252183809516914</v>
      </c>
    </row>
    <row r="952" spans="1:12" ht="12.75">
      <c r="A952" s="15" t="s">
        <v>18</v>
      </c>
      <c r="B952" s="20">
        <v>2</v>
      </c>
      <c r="C952" s="17">
        <v>40721.8</v>
      </c>
      <c r="D952" s="18">
        <v>451</v>
      </c>
      <c r="E952" s="19">
        <v>5.92668</v>
      </c>
      <c r="F952" s="19">
        <v>34.13826</v>
      </c>
      <c r="G952" s="19">
        <v>26.88566</v>
      </c>
      <c r="H952" s="19">
        <v>31.516600000000004</v>
      </c>
      <c r="I952" s="19">
        <v>10.411324400000002</v>
      </c>
      <c r="J952" s="19">
        <v>0.15398</v>
      </c>
      <c r="K952" s="19">
        <v>89.75229999999999</v>
      </c>
      <c r="L952" s="14">
        <f t="shared" si="14"/>
        <v>0.4324661288284616</v>
      </c>
    </row>
    <row r="953" spans="1:12" ht="12.75">
      <c r="A953" s="15" t="s">
        <v>18</v>
      </c>
      <c r="B953" s="20">
        <v>2</v>
      </c>
      <c r="C953" s="17">
        <v>40721.8</v>
      </c>
      <c r="D953" s="18">
        <v>452</v>
      </c>
      <c r="E953" s="19">
        <v>5.91342</v>
      </c>
      <c r="F953" s="19">
        <v>34.13878</v>
      </c>
      <c r="G953" s="19">
        <v>26.88778</v>
      </c>
      <c r="H953" s="19">
        <v>31.363800000000005</v>
      </c>
      <c r="I953" s="19">
        <v>10.357630599999998</v>
      </c>
      <c r="J953" s="19">
        <v>0.15396</v>
      </c>
      <c r="K953" s="19">
        <v>89.75485</v>
      </c>
      <c r="L953" s="14">
        <f t="shared" si="14"/>
        <v>0.4323524843301702</v>
      </c>
    </row>
    <row r="954" spans="1:12" ht="12.75">
      <c r="A954" s="15" t="s">
        <v>18</v>
      </c>
      <c r="B954" s="20">
        <v>2</v>
      </c>
      <c r="C954" s="17">
        <v>40721.8</v>
      </c>
      <c r="D954" s="18">
        <v>453</v>
      </c>
      <c r="E954" s="19">
        <v>5.90714</v>
      </c>
      <c r="F954" s="19">
        <v>34.138740000000006</v>
      </c>
      <c r="G954" s="19">
        <v>26.88852</v>
      </c>
      <c r="H954" s="19">
        <v>31.229599999999998</v>
      </c>
      <c r="I954" s="19">
        <v>10.3118612</v>
      </c>
      <c r="J954" s="19">
        <v>0.15396</v>
      </c>
      <c r="K954" s="19">
        <v>89.75382</v>
      </c>
      <c r="L954" s="14">
        <f t="shared" si="14"/>
        <v>0.43239838740549297</v>
      </c>
    </row>
    <row r="955" spans="1:12" ht="12.75">
      <c r="A955" s="15" t="s">
        <v>18</v>
      </c>
      <c r="B955" s="20">
        <v>2</v>
      </c>
      <c r="C955" s="17">
        <v>40721.8</v>
      </c>
      <c r="D955" s="18">
        <v>454</v>
      </c>
      <c r="E955" s="19">
        <v>5.9005</v>
      </c>
      <c r="F955" s="19">
        <v>34.138799999999996</v>
      </c>
      <c r="G955" s="19">
        <v>26.889460000000003</v>
      </c>
      <c r="H955" s="19">
        <v>31.116999999999997</v>
      </c>
      <c r="I955" s="19">
        <v>10.2731606</v>
      </c>
      <c r="J955" s="19">
        <v>0.154</v>
      </c>
      <c r="K955" s="19">
        <v>89.75162</v>
      </c>
      <c r="L955" s="14">
        <f t="shared" si="14"/>
        <v>0.43249643457331666</v>
      </c>
    </row>
    <row r="956" spans="1:12" ht="12.75">
      <c r="A956" s="15" t="s">
        <v>18</v>
      </c>
      <c r="B956" s="20">
        <v>2</v>
      </c>
      <c r="C956" s="17">
        <v>40721.8</v>
      </c>
      <c r="D956" s="18">
        <v>455</v>
      </c>
      <c r="E956" s="19">
        <v>5.89424</v>
      </c>
      <c r="F956" s="19">
        <v>34.139779999999995</v>
      </c>
      <c r="G956" s="19">
        <v>26.890979999999995</v>
      </c>
      <c r="H956" s="19">
        <v>31.056</v>
      </c>
      <c r="I956" s="19">
        <v>10.251714400000001</v>
      </c>
      <c r="J956" s="19">
        <v>0.15408</v>
      </c>
      <c r="K956" s="19">
        <v>89.7551</v>
      </c>
      <c r="L956" s="14">
        <f t="shared" si="14"/>
        <v>0.432341342886479</v>
      </c>
    </row>
    <row r="957" spans="1:12" ht="12.75">
      <c r="A957" s="15" t="s">
        <v>18</v>
      </c>
      <c r="B957" s="20">
        <v>2</v>
      </c>
      <c r="C957" s="17">
        <v>40721.8</v>
      </c>
      <c r="D957" s="18">
        <v>456</v>
      </c>
      <c r="E957" s="19">
        <v>5.884099999999999</v>
      </c>
      <c r="F957" s="19">
        <v>34.14038</v>
      </c>
      <c r="G957" s="19">
        <v>26.89276</v>
      </c>
      <c r="H957" s="19">
        <v>30.9236</v>
      </c>
      <c r="I957" s="19">
        <v>10.205807799999999</v>
      </c>
      <c r="J957" s="19">
        <v>0.15406</v>
      </c>
      <c r="K957" s="19">
        <v>89.75115</v>
      </c>
      <c r="L957" s="14">
        <f t="shared" si="14"/>
        <v>0.43251738132528084</v>
      </c>
    </row>
    <row r="958" spans="1:12" ht="12.75">
      <c r="A958" s="15" t="s">
        <v>18</v>
      </c>
      <c r="B958" s="20">
        <v>2</v>
      </c>
      <c r="C958" s="17">
        <v>40721.8</v>
      </c>
      <c r="D958" s="18">
        <v>457</v>
      </c>
      <c r="E958" s="19">
        <v>5.8783199999999995</v>
      </c>
      <c r="F958" s="19">
        <v>34.14056000000001</v>
      </c>
      <c r="G958" s="19">
        <v>26.8936</v>
      </c>
      <c r="H958" s="19">
        <v>30.653999999999996</v>
      </c>
      <c r="I958" s="19">
        <v>10.115600599999999</v>
      </c>
      <c r="J958" s="19">
        <v>0.154</v>
      </c>
      <c r="K958" s="19">
        <v>89.745025</v>
      </c>
      <c r="L958" s="14">
        <f t="shared" si="14"/>
        <v>0.43279036764389706</v>
      </c>
    </row>
    <row r="959" spans="1:12" ht="12.75">
      <c r="A959" s="15" t="s">
        <v>18</v>
      </c>
      <c r="B959" s="20">
        <v>2</v>
      </c>
      <c r="C959" s="17">
        <v>40721.8</v>
      </c>
      <c r="D959" s="18">
        <v>458</v>
      </c>
      <c r="E959" s="19">
        <v>5.87136</v>
      </c>
      <c r="F959" s="19">
        <v>34.14132</v>
      </c>
      <c r="G959" s="19">
        <v>26.895059999999994</v>
      </c>
      <c r="H959" s="19">
        <v>30.5242</v>
      </c>
      <c r="I959" s="19">
        <v>10.0712698</v>
      </c>
      <c r="J959" s="19">
        <v>0.15408</v>
      </c>
      <c r="K959" s="19">
        <v>89.75255</v>
      </c>
      <c r="L959" s="14">
        <f t="shared" si="14"/>
        <v>0.43245498706822494</v>
      </c>
    </row>
    <row r="960" spans="1:12" ht="12.75">
      <c r="A960" s="15" t="s">
        <v>18</v>
      </c>
      <c r="B960" s="20">
        <v>2</v>
      </c>
      <c r="C960" s="17">
        <v>40721.8</v>
      </c>
      <c r="D960" s="18">
        <v>459</v>
      </c>
      <c r="E960" s="19">
        <v>5.86444</v>
      </c>
      <c r="F960" s="19">
        <v>34.1425</v>
      </c>
      <c r="G960" s="19">
        <v>26.896880000000003</v>
      </c>
      <c r="H960" s="19">
        <v>30.4788</v>
      </c>
      <c r="I960" s="19">
        <v>10.054784399999999</v>
      </c>
      <c r="J960" s="19">
        <v>0.15398</v>
      </c>
      <c r="K960" s="19">
        <v>89.75527500000001</v>
      </c>
      <c r="L960" s="14">
        <f t="shared" si="14"/>
        <v>0.4323335438943589</v>
      </c>
    </row>
    <row r="961" spans="1:12" ht="12.75">
      <c r="A961" s="15" t="s">
        <v>18</v>
      </c>
      <c r="B961" s="20">
        <v>2</v>
      </c>
      <c r="C961" s="17">
        <v>40721.8</v>
      </c>
      <c r="D961" s="18">
        <v>460</v>
      </c>
      <c r="E961" s="19">
        <v>5.85672</v>
      </c>
      <c r="F961" s="19">
        <v>34.14314</v>
      </c>
      <c r="G961" s="19">
        <v>26.89834</v>
      </c>
      <c r="H961" s="19">
        <v>30.4142</v>
      </c>
      <c r="I961" s="19">
        <v>10.0317482</v>
      </c>
      <c r="J961" s="19">
        <v>0.15394000000000002</v>
      </c>
      <c r="K961" s="19">
        <v>89.7576</v>
      </c>
      <c r="L961" s="14">
        <f t="shared" si="14"/>
        <v>0.43222993015634215</v>
      </c>
    </row>
    <row r="962" spans="1:12" ht="12.75">
      <c r="A962" s="15" t="s">
        <v>18</v>
      </c>
      <c r="B962" s="20">
        <v>2</v>
      </c>
      <c r="C962" s="17">
        <v>40721.8</v>
      </c>
      <c r="D962" s="18">
        <v>461</v>
      </c>
      <c r="E962" s="19">
        <v>5.8510599999999995</v>
      </c>
      <c r="F962" s="19">
        <v>34.14446</v>
      </c>
      <c r="G962" s="19">
        <v>26.9001</v>
      </c>
      <c r="H962" s="19">
        <v>30.1736</v>
      </c>
      <c r="I962" s="19">
        <v>9.951153799999998</v>
      </c>
      <c r="J962" s="19">
        <v>0.15398</v>
      </c>
      <c r="K962" s="19">
        <v>89.76288</v>
      </c>
      <c r="L962" s="14">
        <f t="shared" si="14"/>
        <v>0.4319946366677539</v>
      </c>
    </row>
    <row r="963" spans="1:12" ht="12.75">
      <c r="A963" s="15" t="s">
        <v>18</v>
      </c>
      <c r="B963" s="20">
        <v>2</v>
      </c>
      <c r="C963" s="17">
        <v>40721.8</v>
      </c>
      <c r="D963" s="18">
        <v>462</v>
      </c>
      <c r="E963" s="19">
        <v>5.8525</v>
      </c>
      <c r="F963" s="19">
        <v>34.14642</v>
      </c>
      <c r="G963" s="19">
        <v>26.90148</v>
      </c>
      <c r="H963" s="19">
        <v>29.9472</v>
      </c>
      <c r="I963" s="19">
        <v>9.876899400000001</v>
      </c>
      <c r="J963" s="19">
        <v>0.15404</v>
      </c>
      <c r="K963" s="19">
        <v>89.76758000000001</v>
      </c>
      <c r="L963" s="14">
        <f t="shared" si="14"/>
        <v>0.43178520145543003</v>
      </c>
    </row>
    <row r="964" spans="1:12" ht="12.75">
      <c r="A964" s="15" t="s">
        <v>18</v>
      </c>
      <c r="B964" s="20">
        <v>2</v>
      </c>
      <c r="C964" s="17">
        <v>40721.8</v>
      </c>
      <c r="D964" s="18">
        <v>463</v>
      </c>
      <c r="E964" s="19">
        <v>5.84546</v>
      </c>
      <c r="F964" s="19">
        <v>34.14678</v>
      </c>
      <c r="G964" s="19">
        <v>26.902599999999996</v>
      </c>
      <c r="H964" s="19">
        <v>29.6548</v>
      </c>
      <c r="I964" s="19">
        <v>9.7786204</v>
      </c>
      <c r="J964" s="19">
        <v>0.15398</v>
      </c>
      <c r="K964" s="19">
        <v>89.76662000000002</v>
      </c>
      <c r="L964" s="14">
        <f t="shared" si="14"/>
        <v>0.43182797882041135</v>
      </c>
    </row>
    <row r="965" spans="1:12" ht="12.75">
      <c r="A965" s="15" t="s">
        <v>18</v>
      </c>
      <c r="B965" s="20">
        <v>2</v>
      </c>
      <c r="C965" s="17">
        <v>40721.8</v>
      </c>
      <c r="D965" s="18">
        <v>464</v>
      </c>
      <c r="E965" s="19">
        <v>5.83628</v>
      </c>
      <c r="F965" s="19">
        <v>34.14704</v>
      </c>
      <c r="G965" s="19">
        <v>26.90396</v>
      </c>
      <c r="H965" s="19">
        <v>29.357999999999997</v>
      </c>
      <c r="I965" s="19">
        <v>9.6784266</v>
      </c>
      <c r="J965" s="19">
        <v>0.15398</v>
      </c>
      <c r="K965" s="19">
        <v>89.780375</v>
      </c>
      <c r="L965" s="14">
        <f aca="true" t="shared" si="15" ref="L965:L1028">(-1/0.25)*LN(K965/100)</f>
        <v>0.43121510306487376</v>
      </c>
    </row>
    <row r="966" spans="1:12" ht="12.75">
      <c r="A966" s="15" t="s">
        <v>18</v>
      </c>
      <c r="B966" s="20">
        <v>2</v>
      </c>
      <c r="C966" s="17">
        <v>40721.8</v>
      </c>
      <c r="D966" s="18">
        <v>465</v>
      </c>
      <c r="E966" s="19">
        <v>5.825060000000001</v>
      </c>
      <c r="F966" s="19">
        <v>34.147360000000006</v>
      </c>
      <c r="G966" s="19">
        <v>26.90564</v>
      </c>
      <c r="H966" s="19">
        <v>29.2</v>
      </c>
      <c r="I966" s="19">
        <v>9.623662</v>
      </c>
      <c r="J966" s="19">
        <v>0.154</v>
      </c>
      <c r="K966" s="19">
        <v>89.78305</v>
      </c>
      <c r="L966" s="14">
        <f t="shared" si="15"/>
        <v>0.43109592511980194</v>
      </c>
    </row>
    <row r="967" spans="1:12" ht="12.75">
      <c r="A967" s="15" t="s">
        <v>18</v>
      </c>
      <c r="B967" s="20">
        <v>2</v>
      </c>
      <c r="C967" s="17">
        <v>40721.8</v>
      </c>
      <c r="D967" s="18">
        <v>466</v>
      </c>
      <c r="E967" s="19">
        <v>5.81824</v>
      </c>
      <c r="F967" s="19">
        <v>34.14762</v>
      </c>
      <c r="G967" s="19">
        <v>26.9067</v>
      </c>
      <c r="H967" s="19">
        <v>29.089199999999998</v>
      </c>
      <c r="I967" s="19">
        <v>9.5856914</v>
      </c>
      <c r="J967" s="19">
        <v>0.15392</v>
      </c>
      <c r="K967" s="19">
        <v>89.78384999999999</v>
      </c>
      <c r="L967" s="14">
        <f t="shared" si="15"/>
        <v>0.43106028380728856</v>
      </c>
    </row>
    <row r="968" spans="1:12" ht="12.75">
      <c r="A968" s="15" t="s">
        <v>18</v>
      </c>
      <c r="B968" s="20">
        <v>2</v>
      </c>
      <c r="C968" s="17">
        <v>40721.8</v>
      </c>
      <c r="D968" s="18">
        <v>467</v>
      </c>
      <c r="E968" s="19">
        <v>5.81466</v>
      </c>
      <c r="F968" s="19">
        <v>34.147859999999994</v>
      </c>
      <c r="G968" s="19">
        <v>26.907320000000006</v>
      </c>
      <c r="H968" s="19">
        <v>29.077199999999998</v>
      </c>
      <c r="I968" s="19">
        <v>9.581094199999999</v>
      </c>
      <c r="J968" s="19">
        <v>0.15408000000000002</v>
      </c>
      <c r="K968" s="19">
        <v>89.7811</v>
      </c>
      <c r="L968" s="14">
        <f t="shared" si="15"/>
        <v>0.43118280214954685</v>
      </c>
    </row>
    <row r="969" spans="1:12" ht="12.75">
      <c r="A969" s="15" t="s">
        <v>18</v>
      </c>
      <c r="B969" s="20">
        <v>2</v>
      </c>
      <c r="C969" s="17">
        <v>40721.8</v>
      </c>
      <c r="D969" s="18">
        <v>468</v>
      </c>
      <c r="E969" s="19">
        <v>5.816120000000001</v>
      </c>
      <c r="F969" s="19">
        <v>34.14898</v>
      </c>
      <c r="G969" s="19">
        <v>26.90804</v>
      </c>
      <c r="H969" s="19">
        <v>28.955599999999997</v>
      </c>
      <c r="I969" s="19">
        <v>9.541553400000002</v>
      </c>
      <c r="J969" s="19">
        <v>0.15394000000000002</v>
      </c>
      <c r="K969" s="19">
        <v>89.78445</v>
      </c>
      <c r="L969" s="14">
        <f t="shared" si="15"/>
        <v>0.43103355303130997</v>
      </c>
    </row>
    <row r="970" spans="1:12" ht="12.75">
      <c r="A970" s="15" t="s">
        <v>18</v>
      </c>
      <c r="B970" s="20">
        <v>2</v>
      </c>
      <c r="C970" s="17">
        <v>40721.8</v>
      </c>
      <c r="D970" s="18">
        <v>469</v>
      </c>
      <c r="E970" s="19">
        <v>5.817019999999999</v>
      </c>
      <c r="F970" s="19">
        <v>34.149699999999996</v>
      </c>
      <c r="G970" s="19">
        <v>26.90852</v>
      </c>
      <c r="H970" s="19">
        <v>28.899199999999997</v>
      </c>
      <c r="I970" s="19">
        <v>9.5232426</v>
      </c>
      <c r="J970" s="19">
        <v>0.15388</v>
      </c>
      <c r="K970" s="19">
        <v>89.783575</v>
      </c>
      <c r="L970" s="14">
        <f t="shared" si="15"/>
        <v>0.4310725354726442</v>
      </c>
    </row>
    <row r="971" spans="1:12" ht="12.75">
      <c r="A971" s="15" t="s">
        <v>18</v>
      </c>
      <c r="B971" s="20">
        <v>2</v>
      </c>
      <c r="C971" s="17">
        <v>40721.8</v>
      </c>
      <c r="D971" s="18">
        <v>470</v>
      </c>
      <c r="E971" s="19">
        <v>5.8095</v>
      </c>
      <c r="F971" s="19">
        <v>34.14988</v>
      </c>
      <c r="G971" s="19">
        <v>26.909560000000006</v>
      </c>
      <c r="H971" s="19">
        <v>28.848599999999998</v>
      </c>
      <c r="I971" s="19">
        <v>9.504987400000001</v>
      </c>
      <c r="J971" s="19">
        <v>0.15392</v>
      </c>
      <c r="K971" s="19">
        <v>89.78484999999999</v>
      </c>
      <c r="L971" s="14">
        <f t="shared" si="15"/>
        <v>0.4310157326132323</v>
      </c>
    </row>
    <row r="972" spans="1:12" ht="12.75">
      <c r="A972" s="15" t="s">
        <v>18</v>
      </c>
      <c r="B972" s="20">
        <v>2</v>
      </c>
      <c r="C972" s="17">
        <v>40721.8</v>
      </c>
      <c r="D972" s="18">
        <v>471</v>
      </c>
      <c r="E972" s="19">
        <v>5.80354</v>
      </c>
      <c r="F972" s="19">
        <v>34.15014</v>
      </c>
      <c r="G972" s="19">
        <v>26.910540000000005</v>
      </c>
      <c r="H972" s="19">
        <v>28.696999999999996</v>
      </c>
      <c r="I972" s="19">
        <v>9.453582</v>
      </c>
      <c r="J972" s="19">
        <v>0.15392</v>
      </c>
      <c r="K972" s="19">
        <v>89.76237499999999</v>
      </c>
      <c r="L972" s="14">
        <f t="shared" si="15"/>
        <v>0.4320171404653397</v>
      </c>
    </row>
    <row r="973" spans="1:12" ht="12.75">
      <c r="A973" s="15" t="s">
        <v>18</v>
      </c>
      <c r="B973" s="20">
        <v>2</v>
      </c>
      <c r="C973" s="17">
        <v>40721.8</v>
      </c>
      <c r="D973" s="18">
        <v>472</v>
      </c>
      <c r="E973" s="19">
        <v>5.7979199999999995</v>
      </c>
      <c r="F973" s="19">
        <v>34.15026</v>
      </c>
      <c r="G973" s="19">
        <v>26.911340000000003</v>
      </c>
      <c r="H973" s="19">
        <v>28.577599999999997</v>
      </c>
      <c r="I973" s="19">
        <v>9.4129424</v>
      </c>
      <c r="J973" s="19">
        <v>0.15389999999999998</v>
      </c>
      <c r="K973" s="19">
        <v>89.77515</v>
      </c>
      <c r="L973" s="14">
        <f t="shared" si="15"/>
        <v>0.43144790013425866</v>
      </c>
    </row>
    <row r="974" spans="1:12" ht="12.75">
      <c r="A974" s="15" t="s">
        <v>18</v>
      </c>
      <c r="B974" s="20">
        <v>2</v>
      </c>
      <c r="C974" s="17">
        <v>40721.8</v>
      </c>
      <c r="D974" s="18">
        <v>473</v>
      </c>
      <c r="E974" s="19">
        <v>5.79016</v>
      </c>
      <c r="F974" s="19">
        <v>34.15038</v>
      </c>
      <c r="G974" s="19">
        <v>26.912420000000004</v>
      </c>
      <c r="H974" s="19">
        <v>28.4594</v>
      </c>
      <c r="I974" s="19">
        <v>9.3723816</v>
      </c>
      <c r="J974" s="19">
        <v>0.15389999999999998</v>
      </c>
      <c r="K974" s="19">
        <v>89.786</v>
      </c>
      <c r="L974" s="14">
        <f t="shared" si="15"/>
        <v>0.4309644993534901</v>
      </c>
    </row>
    <row r="975" spans="1:12" ht="12.75">
      <c r="A975" s="15" t="s">
        <v>18</v>
      </c>
      <c r="B975" s="20">
        <v>2</v>
      </c>
      <c r="C975" s="17">
        <v>40721.8</v>
      </c>
      <c r="D975" s="18">
        <v>474</v>
      </c>
      <c r="E975" s="19">
        <v>5.7831</v>
      </c>
      <c r="F975" s="19">
        <v>34.15074</v>
      </c>
      <c r="G975" s="19">
        <v>26.91354</v>
      </c>
      <c r="H975" s="19">
        <v>28.418799999999997</v>
      </c>
      <c r="I975" s="19">
        <v>9.357537</v>
      </c>
      <c r="J975" s="19">
        <v>0.15384</v>
      </c>
      <c r="K975" s="19">
        <v>89.7852</v>
      </c>
      <c r="L975" s="14">
        <f t="shared" si="15"/>
        <v>0.43100013981253954</v>
      </c>
    </row>
    <row r="976" spans="1:12" ht="12.75">
      <c r="A976" s="15" t="s">
        <v>18</v>
      </c>
      <c r="B976" s="20">
        <v>2</v>
      </c>
      <c r="C976" s="17">
        <v>40721.8</v>
      </c>
      <c r="D976" s="18">
        <v>475</v>
      </c>
      <c r="E976" s="19">
        <v>5.7771</v>
      </c>
      <c r="F976" s="19">
        <v>34.15256000000001</v>
      </c>
      <c r="G976" s="19">
        <v>26.91572</v>
      </c>
      <c r="H976" s="19">
        <v>28.4286</v>
      </c>
      <c r="I976" s="19">
        <v>9.3596216</v>
      </c>
      <c r="J976" s="19">
        <v>0.15387999999999996</v>
      </c>
      <c r="K976" s="19">
        <v>89.785775</v>
      </c>
      <c r="L976" s="14">
        <f t="shared" si="15"/>
        <v>0.43097452320050056</v>
      </c>
    </row>
    <row r="977" spans="1:12" ht="12.75">
      <c r="A977" s="15" t="s">
        <v>18</v>
      </c>
      <c r="B977" s="20">
        <v>2</v>
      </c>
      <c r="C977" s="17">
        <v>40721.8</v>
      </c>
      <c r="D977" s="18">
        <v>476</v>
      </c>
      <c r="E977" s="19">
        <v>5.77</v>
      </c>
      <c r="F977" s="19">
        <v>34.15388</v>
      </c>
      <c r="G977" s="19">
        <v>26.917700000000004</v>
      </c>
      <c r="H977" s="19">
        <v>28.233799999999995</v>
      </c>
      <c r="I977" s="19">
        <v>9.294075</v>
      </c>
      <c r="J977" s="19">
        <v>0.15394</v>
      </c>
      <c r="K977" s="19">
        <v>89.785325</v>
      </c>
      <c r="L977" s="14">
        <f t="shared" si="15"/>
        <v>0.4309945709698798</v>
      </c>
    </row>
    <row r="978" spans="1:12" ht="12.75">
      <c r="A978" s="15" t="s">
        <v>18</v>
      </c>
      <c r="B978" s="20">
        <v>2</v>
      </c>
      <c r="C978" s="17">
        <v>40721.8</v>
      </c>
      <c r="D978" s="18">
        <v>477</v>
      </c>
      <c r="E978" s="19">
        <v>5.76456</v>
      </c>
      <c r="F978" s="19">
        <v>34.15656</v>
      </c>
      <c r="G978" s="19">
        <v>26.920440000000003</v>
      </c>
      <c r="H978" s="19">
        <v>27.9808</v>
      </c>
      <c r="I978" s="19">
        <v>9.2098512</v>
      </c>
      <c r="J978" s="19">
        <v>0.15382</v>
      </c>
      <c r="K978" s="19">
        <v>89.78555000000001</v>
      </c>
      <c r="L978" s="14">
        <f t="shared" si="15"/>
        <v>0.4309845470726299</v>
      </c>
    </row>
    <row r="979" spans="1:12" ht="12.75">
      <c r="A979" s="15" t="s">
        <v>18</v>
      </c>
      <c r="B979" s="20">
        <v>2</v>
      </c>
      <c r="C979" s="17">
        <v>40721.8</v>
      </c>
      <c r="D979" s="18">
        <v>478</v>
      </c>
      <c r="E979" s="19">
        <v>5.77236</v>
      </c>
      <c r="F979" s="19">
        <v>34.157740000000004</v>
      </c>
      <c r="G979" s="19">
        <v>26.920440000000003</v>
      </c>
      <c r="H979" s="19">
        <v>27.5574</v>
      </c>
      <c r="I979" s="19">
        <v>9.0721766</v>
      </c>
      <c r="J979" s="19">
        <v>0.15386</v>
      </c>
      <c r="K979" s="19">
        <v>89.77312</v>
      </c>
      <c r="L979" s="14">
        <f t="shared" si="15"/>
        <v>0.431538349348838</v>
      </c>
    </row>
    <row r="980" spans="1:12" ht="12.75">
      <c r="A980" s="15" t="s">
        <v>18</v>
      </c>
      <c r="B980" s="20">
        <v>2</v>
      </c>
      <c r="C980" s="17">
        <v>40721.8</v>
      </c>
      <c r="D980" s="18">
        <v>479</v>
      </c>
      <c r="E980" s="19">
        <v>5.75674</v>
      </c>
      <c r="F980" s="19">
        <v>34.15956</v>
      </c>
      <c r="G980" s="19">
        <v>26.92382</v>
      </c>
      <c r="H980" s="19">
        <v>27.4668</v>
      </c>
      <c r="I980" s="19">
        <v>9.039011799999999</v>
      </c>
      <c r="J980" s="19">
        <v>0.15388</v>
      </c>
      <c r="K980" s="19">
        <v>89.78016</v>
      </c>
      <c r="L980" s="14">
        <f t="shared" si="15"/>
        <v>0.431224682007151</v>
      </c>
    </row>
    <row r="981" spans="1:12" ht="12.75">
      <c r="A981" s="15" t="s">
        <v>18</v>
      </c>
      <c r="B981" s="20">
        <v>2</v>
      </c>
      <c r="C981" s="17">
        <v>40721.8</v>
      </c>
      <c r="D981" s="18">
        <v>480</v>
      </c>
      <c r="E981" s="19">
        <v>5.74208</v>
      </c>
      <c r="F981" s="19">
        <v>34.161519999999996</v>
      </c>
      <c r="G981" s="19">
        <v>26.927159999999997</v>
      </c>
      <c r="H981" s="19">
        <v>27.156599999999997</v>
      </c>
      <c r="I981" s="19">
        <v>8.9338772</v>
      </c>
      <c r="J981" s="19">
        <v>0.15384</v>
      </c>
      <c r="K981" s="19">
        <v>89.78044</v>
      </c>
      <c r="L981" s="14">
        <f t="shared" si="15"/>
        <v>0.43121220711009683</v>
      </c>
    </row>
    <row r="982" spans="1:12" ht="12.75">
      <c r="A982" s="15" t="s">
        <v>18</v>
      </c>
      <c r="B982" s="20">
        <v>2</v>
      </c>
      <c r="C982" s="17">
        <v>40721.8</v>
      </c>
      <c r="D982" s="18">
        <v>481</v>
      </c>
      <c r="E982" s="19">
        <v>5.733300000000001</v>
      </c>
      <c r="F982" s="19">
        <v>34.161699999999996</v>
      </c>
      <c r="G982" s="19">
        <v>26.9284</v>
      </c>
      <c r="H982" s="19">
        <v>26.981600000000004</v>
      </c>
      <c r="I982" s="19">
        <v>8.874508</v>
      </c>
      <c r="J982" s="19">
        <v>0.15386</v>
      </c>
      <c r="K982" s="19">
        <v>89.77984000000001</v>
      </c>
      <c r="L982" s="14">
        <f t="shared" si="15"/>
        <v>0.4312389390799951</v>
      </c>
    </row>
    <row r="983" spans="1:12" ht="12.75">
      <c r="A983" s="15" t="s">
        <v>18</v>
      </c>
      <c r="B983" s="20">
        <v>2</v>
      </c>
      <c r="C983" s="17">
        <v>40721.8</v>
      </c>
      <c r="D983" s="18">
        <v>482</v>
      </c>
      <c r="E983" s="19">
        <v>5.725499999999999</v>
      </c>
      <c r="F983" s="19">
        <v>34.16158</v>
      </c>
      <c r="G983" s="19">
        <v>26.92926</v>
      </c>
      <c r="H983" s="19">
        <v>26.892400000000002</v>
      </c>
      <c r="I983" s="19">
        <v>8.843714</v>
      </c>
      <c r="J983" s="19">
        <v>0.15389999999999998</v>
      </c>
      <c r="K983" s="19">
        <v>89.7836</v>
      </c>
      <c r="L983" s="14">
        <f t="shared" si="15"/>
        <v>0.4310714216833337</v>
      </c>
    </row>
    <row r="984" spans="1:12" ht="12.75">
      <c r="A984" s="15" t="s">
        <v>18</v>
      </c>
      <c r="B984" s="20">
        <v>2</v>
      </c>
      <c r="C984" s="17">
        <v>40721.8</v>
      </c>
      <c r="D984" s="18">
        <v>483</v>
      </c>
      <c r="E984" s="19">
        <v>5.71816</v>
      </c>
      <c r="F984" s="19">
        <v>34.1614</v>
      </c>
      <c r="G984" s="19">
        <v>26.930039999999998</v>
      </c>
      <c r="H984" s="19">
        <v>26.6182</v>
      </c>
      <c r="I984" s="19">
        <v>8.7521674</v>
      </c>
      <c r="J984" s="19">
        <v>0.15388</v>
      </c>
      <c r="K984" s="19">
        <v>89.78056</v>
      </c>
      <c r="L984" s="14">
        <f t="shared" si="15"/>
        <v>0.43120686073755476</v>
      </c>
    </row>
    <row r="985" spans="1:12" ht="12.75">
      <c r="A985" s="15" t="s">
        <v>18</v>
      </c>
      <c r="B985" s="20">
        <v>2</v>
      </c>
      <c r="C985" s="17">
        <v>40721.8</v>
      </c>
      <c r="D985" s="18">
        <v>484</v>
      </c>
      <c r="E985" s="19">
        <v>5.71176</v>
      </c>
      <c r="F985" s="19">
        <v>34.16124000000001</v>
      </c>
      <c r="G985" s="19">
        <v>26.930699999999995</v>
      </c>
      <c r="H985" s="19">
        <v>26.462800000000005</v>
      </c>
      <c r="I985" s="19">
        <v>8.699769</v>
      </c>
      <c r="J985" s="19">
        <v>0.15388</v>
      </c>
      <c r="K985" s="19">
        <v>89.7807</v>
      </c>
      <c r="L985" s="14">
        <f t="shared" si="15"/>
        <v>0.43120062331195447</v>
      </c>
    </row>
    <row r="986" spans="1:12" ht="12.75">
      <c r="A986" s="15" t="s">
        <v>18</v>
      </c>
      <c r="B986" s="20">
        <v>2</v>
      </c>
      <c r="C986" s="17">
        <v>40721.8</v>
      </c>
      <c r="D986" s="18">
        <v>485</v>
      </c>
      <c r="E986" s="19">
        <v>5.70444</v>
      </c>
      <c r="F986" s="19">
        <v>34.1614</v>
      </c>
      <c r="G986" s="19">
        <v>26.93174</v>
      </c>
      <c r="H986" s="19">
        <v>26.3402</v>
      </c>
      <c r="I986" s="19">
        <v>8.657959</v>
      </c>
      <c r="J986" s="19">
        <v>0.15386</v>
      </c>
      <c r="K986" s="19">
        <v>89.77972</v>
      </c>
      <c r="L986" s="14">
        <f t="shared" si="15"/>
        <v>0.4312442854954136</v>
      </c>
    </row>
    <row r="987" spans="1:12" ht="12.75">
      <c r="A987" s="15" t="s">
        <v>18</v>
      </c>
      <c r="B987" s="20">
        <v>2</v>
      </c>
      <c r="C987" s="17">
        <v>40721.8</v>
      </c>
      <c r="D987" s="18">
        <v>486</v>
      </c>
      <c r="E987" s="19">
        <v>5.68976</v>
      </c>
      <c r="F987" s="19">
        <v>34.16092</v>
      </c>
      <c r="G987" s="19">
        <v>26.933160000000004</v>
      </c>
      <c r="H987" s="19">
        <v>26.236400000000003</v>
      </c>
      <c r="I987" s="19">
        <v>8.620979799999999</v>
      </c>
      <c r="J987" s="19">
        <v>0.15388</v>
      </c>
      <c r="K987" s="19">
        <v>89.78371999999999</v>
      </c>
      <c r="L987" s="14">
        <f t="shared" si="15"/>
        <v>0.431066075498962</v>
      </c>
    </row>
    <row r="988" spans="1:12" ht="12.75">
      <c r="A988" s="15" t="s">
        <v>18</v>
      </c>
      <c r="B988" s="20">
        <v>2</v>
      </c>
      <c r="C988" s="17">
        <v>40721.8</v>
      </c>
      <c r="D988" s="18">
        <v>487</v>
      </c>
      <c r="E988" s="19">
        <v>5.68124</v>
      </c>
      <c r="F988" s="19">
        <v>34.16098</v>
      </c>
      <c r="G988" s="19">
        <v>26.934260000000002</v>
      </c>
      <c r="H988" s="19">
        <v>26.2988</v>
      </c>
      <c r="I988" s="19">
        <v>8.6398852</v>
      </c>
      <c r="J988" s="19">
        <v>0.1538</v>
      </c>
      <c r="K988" s="19">
        <v>89.78453999999999</v>
      </c>
      <c r="L988" s="14">
        <f t="shared" si="15"/>
        <v>0.431029543430321</v>
      </c>
    </row>
    <row r="989" spans="1:12" ht="12.75">
      <c r="A989" s="15" t="s">
        <v>18</v>
      </c>
      <c r="B989" s="20">
        <v>2</v>
      </c>
      <c r="C989" s="17">
        <v>40721.8</v>
      </c>
      <c r="D989" s="18">
        <v>488</v>
      </c>
      <c r="E989" s="19">
        <v>5.670920000000001</v>
      </c>
      <c r="F989" s="19">
        <v>34.15996</v>
      </c>
      <c r="G989" s="19">
        <v>26.934720000000006</v>
      </c>
      <c r="H989" s="19">
        <v>26.1998</v>
      </c>
      <c r="I989" s="19">
        <v>8.6052652</v>
      </c>
      <c r="J989" s="19">
        <v>0.15383999999999998</v>
      </c>
      <c r="K989" s="19">
        <v>89.78274</v>
      </c>
      <c r="L989" s="14">
        <f t="shared" si="15"/>
        <v>0.43110973621377446</v>
      </c>
    </row>
    <row r="990" spans="1:12" ht="12.75">
      <c r="A990" s="15" t="s">
        <v>18</v>
      </c>
      <c r="B990" s="20">
        <v>2</v>
      </c>
      <c r="C990" s="17">
        <v>40721.8</v>
      </c>
      <c r="D990" s="18">
        <v>489</v>
      </c>
      <c r="E990" s="19">
        <v>5.66348</v>
      </c>
      <c r="F990" s="19">
        <v>34.16044000000001</v>
      </c>
      <c r="G990" s="19">
        <v>26.936020000000003</v>
      </c>
      <c r="H990" s="19">
        <v>26.201600000000003</v>
      </c>
      <c r="I990" s="19">
        <v>8.604487799999998</v>
      </c>
      <c r="J990" s="19">
        <v>0.15386</v>
      </c>
      <c r="K990" s="19">
        <v>89.78198</v>
      </c>
      <c r="L990" s="14">
        <f t="shared" si="15"/>
        <v>0.43114359587172973</v>
      </c>
    </row>
    <row r="991" spans="1:12" ht="12.75">
      <c r="A991" s="15" t="s">
        <v>18</v>
      </c>
      <c r="B991" s="20">
        <v>2</v>
      </c>
      <c r="C991" s="17">
        <v>40721.8</v>
      </c>
      <c r="D991" s="18">
        <v>490</v>
      </c>
      <c r="E991" s="19">
        <v>5.66024</v>
      </c>
      <c r="F991" s="19">
        <v>34.16064</v>
      </c>
      <c r="G991" s="19">
        <v>26.936559999999997</v>
      </c>
      <c r="H991" s="19">
        <v>26.3084</v>
      </c>
      <c r="I991" s="19">
        <v>8.638924</v>
      </c>
      <c r="J991" s="19">
        <v>0.15388000000000002</v>
      </c>
      <c r="K991" s="19">
        <v>89.78512</v>
      </c>
      <c r="L991" s="14">
        <f t="shared" si="15"/>
        <v>0.43100370387590997</v>
      </c>
    </row>
    <row r="992" spans="1:12" ht="12.75">
      <c r="A992" s="15" t="s">
        <v>18</v>
      </c>
      <c r="B992" s="20">
        <v>2</v>
      </c>
      <c r="C992" s="17">
        <v>40721.8</v>
      </c>
      <c r="D992" s="18">
        <v>491</v>
      </c>
      <c r="E992" s="19">
        <v>5.654439999999999</v>
      </c>
      <c r="F992" s="19">
        <v>34.16096</v>
      </c>
      <c r="G992" s="19">
        <v>26.937580000000004</v>
      </c>
      <c r="H992" s="19">
        <v>26.130599999999998</v>
      </c>
      <c r="I992" s="19">
        <v>8.5793426</v>
      </c>
      <c r="J992" s="19">
        <v>0.15386</v>
      </c>
      <c r="K992" s="19">
        <v>89.78479999999999</v>
      </c>
      <c r="L992" s="14">
        <f t="shared" si="15"/>
        <v>0.4310179601611506</v>
      </c>
    </row>
    <row r="993" spans="1:12" ht="12.75">
      <c r="A993" s="15" t="s">
        <v>18</v>
      </c>
      <c r="B993" s="20">
        <v>2</v>
      </c>
      <c r="C993" s="17">
        <v>40721.8</v>
      </c>
      <c r="D993" s="18">
        <v>492</v>
      </c>
      <c r="E993" s="19">
        <v>5.64764</v>
      </c>
      <c r="F993" s="19">
        <v>34.16114</v>
      </c>
      <c r="G993" s="19">
        <v>26.93852</v>
      </c>
      <c r="H993" s="19">
        <v>26.074599999999997</v>
      </c>
      <c r="I993" s="19">
        <v>8.5596138</v>
      </c>
      <c r="J993" s="19">
        <v>0.15384</v>
      </c>
      <c r="K993" s="19">
        <v>89.78366</v>
      </c>
      <c r="L993" s="14">
        <f t="shared" si="15"/>
        <v>0.4310687485902547</v>
      </c>
    </row>
    <row r="994" spans="1:12" ht="12.75">
      <c r="A994" s="15" t="s">
        <v>18</v>
      </c>
      <c r="B994" s="20">
        <v>2</v>
      </c>
      <c r="C994" s="17">
        <v>40721.8</v>
      </c>
      <c r="D994" s="18">
        <v>493</v>
      </c>
      <c r="E994" s="19">
        <v>5.6453999999999995</v>
      </c>
      <c r="F994" s="19">
        <v>34.16156</v>
      </c>
      <c r="G994" s="19">
        <v>26.939120000000003</v>
      </c>
      <c r="H994" s="19">
        <v>26.05</v>
      </c>
      <c r="I994" s="19">
        <v>8.551108600000001</v>
      </c>
      <c r="J994" s="19">
        <v>0.15383999999999998</v>
      </c>
      <c r="K994" s="19">
        <v>89.78334</v>
      </c>
      <c r="L994" s="14">
        <f t="shared" si="15"/>
        <v>0.43108300510732067</v>
      </c>
    </row>
    <row r="995" spans="1:12" ht="12.75">
      <c r="A995" s="15" t="s">
        <v>18</v>
      </c>
      <c r="B995" s="20">
        <v>2</v>
      </c>
      <c r="C995" s="17">
        <v>40721.8</v>
      </c>
      <c r="D995" s="18">
        <v>494</v>
      </c>
      <c r="E995" s="19">
        <v>5.64426</v>
      </c>
      <c r="F995" s="19">
        <v>34.1629</v>
      </c>
      <c r="G995" s="19">
        <v>26.940360000000005</v>
      </c>
      <c r="H995" s="19">
        <v>25.912</v>
      </c>
      <c r="I995" s="19">
        <v>8.5056262</v>
      </c>
      <c r="J995" s="19">
        <v>0.15381999999999998</v>
      </c>
      <c r="K995" s="19">
        <v>89.78097500000001</v>
      </c>
      <c r="L995" s="14">
        <f t="shared" si="15"/>
        <v>0.4311883712542694</v>
      </c>
    </row>
    <row r="996" spans="1:12" ht="12.75">
      <c r="A996" s="15" t="s">
        <v>18</v>
      </c>
      <c r="B996" s="20">
        <v>2</v>
      </c>
      <c r="C996" s="17">
        <v>40721.8</v>
      </c>
      <c r="D996" s="18">
        <v>495</v>
      </c>
      <c r="E996" s="19">
        <v>5.638159999999999</v>
      </c>
      <c r="F996" s="19">
        <v>34.164280000000005</v>
      </c>
      <c r="G996" s="19">
        <v>26.942220000000002</v>
      </c>
      <c r="H996" s="19">
        <v>25.8884</v>
      </c>
      <c r="I996" s="19">
        <v>8.496716</v>
      </c>
      <c r="J996" s="19">
        <v>0.15382</v>
      </c>
      <c r="K996" s="19">
        <v>89.7863</v>
      </c>
      <c r="L996" s="14">
        <f t="shared" si="15"/>
        <v>0.4309511342632174</v>
      </c>
    </row>
    <row r="997" spans="1:12" ht="12.75">
      <c r="A997" s="15" t="s">
        <v>18</v>
      </c>
      <c r="B997" s="20">
        <v>2</v>
      </c>
      <c r="C997" s="17">
        <v>40721.8</v>
      </c>
      <c r="D997" s="18">
        <v>496</v>
      </c>
      <c r="E997" s="19">
        <v>5.6287</v>
      </c>
      <c r="F997" s="19">
        <v>34.16532</v>
      </c>
      <c r="G997" s="19">
        <v>26.944139999999997</v>
      </c>
      <c r="H997" s="19">
        <v>25.68</v>
      </c>
      <c r="I997" s="19">
        <v>8.4265608</v>
      </c>
      <c r="J997" s="19">
        <v>0.15381999999999998</v>
      </c>
      <c r="K997" s="19">
        <v>89.787525</v>
      </c>
      <c r="L997" s="14">
        <f t="shared" si="15"/>
        <v>0.43089656060806364</v>
      </c>
    </row>
    <row r="998" spans="1:12" ht="12.75">
      <c r="A998" s="15" t="s">
        <v>18</v>
      </c>
      <c r="B998" s="20">
        <v>2</v>
      </c>
      <c r="C998" s="17">
        <v>40721.8</v>
      </c>
      <c r="D998" s="18">
        <v>497</v>
      </c>
      <c r="E998" s="19">
        <v>5.624720000000001</v>
      </c>
      <c r="F998" s="19">
        <v>34.1654</v>
      </c>
      <c r="G998" s="19">
        <v>26.944740000000003</v>
      </c>
      <c r="H998" s="19">
        <v>25.266000000000002</v>
      </c>
      <c r="I998" s="19">
        <v>8.289949799999999</v>
      </c>
      <c r="J998" s="19">
        <v>0.15383999999999998</v>
      </c>
      <c r="K998" s="19">
        <v>89.78677499999999</v>
      </c>
      <c r="L998" s="14">
        <f t="shared" si="15"/>
        <v>0.43092997296161356</v>
      </c>
    </row>
    <row r="999" spans="1:12" ht="12.75">
      <c r="A999" s="15" t="s">
        <v>18</v>
      </c>
      <c r="B999" s="20">
        <v>2</v>
      </c>
      <c r="C999" s="17">
        <v>40721.8</v>
      </c>
      <c r="D999" s="18">
        <v>498</v>
      </c>
      <c r="E999" s="19">
        <v>5.62164</v>
      </c>
      <c r="F999" s="19">
        <v>34.16614</v>
      </c>
      <c r="G999" s="19">
        <v>26.9457</v>
      </c>
      <c r="H999" s="19">
        <v>25.284200000000002</v>
      </c>
      <c r="I999" s="19">
        <v>8.2954036</v>
      </c>
      <c r="J999" s="19">
        <v>0.15386</v>
      </c>
      <c r="K999" s="19">
        <v>89.78632499999999</v>
      </c>
      <c r="L999" s="14">
        <f t="shared" si="15"/>
        <v>0.43095002050771075</v>
      </c>
    </row>
    <row r="1000" spans="1:12" ht="12.75">
      <c r="A1000" s="15" t="s">
        <v>18</v>
      </c>
      <c r="B1000" s="20">
        <v>2</v>
      </c>
      <c r="C1000" s="17">
        <v>40721.8</v>
      </c>
      <c r="D1000" s="18">
        <v>499</v>
      </c>
      <c r="E1000" s="19">
        <v>5.619960000000001</v>
      </c>
      <c r="F1000" s="19">
        <v>34.16724000000001</v>
      </c>
      <c r="G1000" s="19">
        <v>26.946800000000003</v>
      </c>
      <c r="H1000" s="19">
        <v>25.105199999999996</v>
      </c>
      <c r="I1000" s="19">
        <v>8.236359</v>
      </c>
      <c r="J1000" s="19">
        <v>0.15382</v>
      </c>
      <c r="K1000" s="19">
        <v>89.782775</v>
      </c>
      <c r="L1000" s="14">
        <f t="shared" si="15"/>
        <v>0.43110817689432507</v>
      </c>
    </row>
    <row r="1001" spans="1:12" ht="12.75">
      <c r="A1001" s="15" t="s">
        <v>18</v>
      </c>
      <c r="B1001" s="20">
        <v>2</v>
      </c>
      <c r="C1001" s="17">
        <v>40721.8</v>
      </c>
      <c r="D1001" s="18">
        <v>500</v>
      </c>
      <c r="E1001" s="19">
        <v>5.61854</v>
      </c>
      <c r="F1001" s="19">
        <v>34.169380000000004</v>
      </c>
      <c r="G1001" s="19">
        <v>26.94864</v>
      </c>
      <c r="H1001" s="19">
        <v>24.911399999999997</v>
      </c>
      <c r="I1001" s="19">
        <v>8.172658400000001</v>
      </c>
      <c r="J1001" s="19">
        <v>0.15388000000000002</v>
      </c>
      <c r="K1001" s="19">
        <v>89.78716</v>
      </c>
      <c r="L1001" s="14">
        <f t="shared" si="15"/>
        <v>0.43091282125192903</v>
      </c>
    </row>
    <row r="1002" spans="1:11" ht="12.75">
      <c r="A1002" s="15"/>
      <c r="B1002" s="18"/>
      <c r="C1002" s="17"/>
      <c r="D1002" s="18"/>
      <c r="E1002" s="19"/>
      <c r="F1002" s="19"/>
      <c r="G1002" s="19"/>
      <c r="H1002" s="19"/>
      <c r="I1002" s="19"/>
      <c r="J1002" s="19"/>
      <c r="K1002" s="19"/>
    </row>
    <row r="1003" spans="1:12" ht="12.75">
      <c r="A1003" s="15" t="s">
        <v>18</v>
      </c>
      <c r="B1003" s="21">
        <v>3</v>
      </c>
      <c r="C1003" s="17">
        <v>39641.833333333336</v>
      </c>
      <c r="D1003" s="18">
        <v>2</v>
      </c>
      <c r="E1003" s="19">
        <v>14.3665</v>
      </c>
      <c r="F1003" s="19">
        <v>33.489200000000004</v>
      </c>
      <c r="G1003" s="19">
        <v>24.942933333333333</v>
      </c>
      <c r="H1003" s="19">
        <v>249.35566666666662</v>
      </c>
      <c r="I1003" s="19">
        <v>98.34289999999999</v>
      </c>
      <c r="J1003" s="19">
        <v>1.9383666666666668</v>
      </c>
      <c r="K1003" s="19">
        <v>86.94431666666667</v>
      </c>
      <c r="L1003" s="14">
        <f t="shared" si="15"/>
        <v>0.5596092422385789</v>
      </c>
    </row>
    <row r="1004" spans="1:12" ht="12.75">
      <c r="A1004" s="15" t="s">
        <v>18</v>
      </c>
      <c r="B1004" s="21">
        <v>3</v>
      </c>
      <c r="C1004" s="17">
        <v>39821.333333333336</v>
      </c>
      <c r="D1004" s="18">
        <v>3</v>
      </c>
      <c r="E1004" s="19">
        <v>14.287066666666668</v>
      </c>
      <c r="F1004" s="19">
        <v>33.49111111111111</v>
      </c>
      <c r="G1004" s="19">
        <v>24.961055555555557</v>
      </c>
      <c r="H1004" s="19">
        <v>249.5361111111111</v>
      </c>
      <c r="I1004" s="19">
        <v>98.25992466666668</v>
      </c>
      <c r="J1004" s="19">
        <v>1.5562555555555555</v>
      </c>
      <c r="K1004" s="19">
        <v>87.0308888888889</v>
      </c>
      <c r="L1004" s="14">
        <f t="shared" si="15"/>
        <v>0.5556283425883607</v>
      </c>
    </row>
    <row r="1005" spans="1:12" ht="12.75">
      <c r="A1005" s="15" t="s">
        <v>18</v>
      </c>
      <c r="B1005" s="21">
        <v>3</v>
      </c>
      <c r="C1005" s="17">
        <v>39821.333333333336</v>
      </c>
      <c r="D1005" s="18">
        <v>4</v>
      </c>
      <c r="E1005" s="19">
        <v>14.279711111111109</v>
      </c>
      <c r="F1005" s="19">
        <v>33.49066666666667</v>
      </c>
      <c r="G1005" s="19">
        <v>24.962244444444444</v>
      </c>
      <c r="H1005" s="19">
        <v>249.44144444444444</v>
      </c>
      <c r="I1005" s="19">
        <v>98.20807933333333</v>
      </c>
      <c r="J1005" s="19">
        <v>1.513011111111111</v>
      </c>
      <c r="K1005" s="19">
        <v>87.0267777777778</v>
      </c>
      <c r="L1005" s="14">
        <f t="shared" si="15"/>
        <v>0.5558172965685255</v>
      </c>
    </row>
    <row r="1006" spans="1:12" ht="12.75">
      <c r="A1006" s="15" t="s">
        <v>18</v>
      </c>
      <c r="B1006" s="21">
        <v>3</v>
      </c>
      <c r="C1006" s="17">
        <v>39821.333333333336</v>
      </c>
      <c r="D1006" s="18">
        <v>5</v>
      </c>
      <c r="E1006" s="19">
        <v>14.263744444444447</v>
      </c>
      <c r="F1006" s="19">
        <v>33.49017777777778</v>
      </c>
      <c r="G1006" s="19">
        <v>24.965155555555555</v>
      </c>
      <c r="H1006" s="19">
        <v>249.3958888888889</v>
      </c>
      <c r="I1006" s="19">
        <v>98.15914455555556</v>
      </c>
      <c r="J1006" s="19">
        <v>1.4520666666666668</v>
      </c>
      <c r="K1006" s="19">
        <v>87.05793333333334</v>
      </c>
      <c r="L1006" s="14">
        <f t="shared" si="15"/>
        <v>0.5543855542545995</v>
      </c>
    </row>
    <row r="1007" spans="1:12" ht="12.75">
      <c r="A1007" s="15" t="s">
        <v>18</v>
      </c>
      <c r="B1007" s="21">
        <v>3</v>
      </c>
      <c r="C1007" s="17">
        <v>39821.333333333336</v>
      </c>
      <c r="D1007" s="18">
        <v>6</v>
      </c>
      <c r="E1007" s="19">
        <v>14.268133333333331</v>
      </c>
      <c r="F1007" s="19">
        <v>33.490899999999996</v>
      </c>
      <c r="G1007" s="19">
        <v>24.964855555555555</v>
      </c>
      <c r="H1007" s="19">
        <v>249.316</v>
      </c>
      <c r="I1007" s="19">
        <v>98.13650644444444</v>
      </c>
      <c r="J1007" s="19">
        <v>1.4317333333333335</v>
      </c>
      <c r="K1007" s="19">
        <v>87.05184444444444</v>
      </c>
      <c r="L1007" s="14">
        <f t="shared" si="15"/>
        <v>0.5546653266588422</v>
      </c>
    </row>
    <row r="1008" spans="1:12" ht="12.75">
      <c r="A1008" s="15" t="s">
        <v>18</v>
      </c>
      <c r="B1008" s="21">
        <v>3</v>
      </c>
      <c r="C1008" s="17">
        <v>39821.333333333336</v>
      </c>
      <c r="D1008" s="18">
        <v>7</v>
      </c>
      <c r="E1008" s="19">
        <v>14.266299999999998</v>
      </c>
      <c r="F1008" s="19">
        <v>33.490833333333335</v>
      </c>
      <c r="G1008" s="19">
        <v>24.965199999999996</v>
      </c>
      <c r="H1008" s="19">
        <v>249.4038888888889</v>
      </c>
      <c r="I1008" s="19">
        <v>98.16759766666668</v>
      </c>
      <c r="J1008" s="19">
        <v>1.3954666666666666</v>
      </c>
      <c r="K1008" s="19">
        <v>87.01209999999999</v>
      </c>
      <c r="L1008" s="14">
        <f t="shared" si="15"/>
        <v>0.5564919861781124</v>
      </c>
    </row>
    <row r="1009" spans="1:12" ht="12.75">
      <c r="A1009" s="15" t="s">
        <v>18</v>
      </c>
      <c r="B1009" s="21">
        <v>3</v>
      </c>
      <c r="C1009" s="17">
        <v>39821.333333333336</v>
      </c>
      <c r="D1009" s="18">
        <v>8</v>
      </c>
      <c r="E1009" s="19">
        <v>14.266100000000002</v>
      </c>
      <c r="F1009" s="19">
        <v>33.49058888888889</v>
      </c>
      <c r="G1009" s="19">
        <v>24.965111111111113</v>
      </c>
      <c r="H1009" s="19">
        <v>249.42033333333333</v>
      </c>
      <c r="I1009" s="19">
        <v>98.17348655555556</v>
      </c>
      <c r="J1009" s="19">
        <v>1.3629888888888886</v>
      </c>
      <c r="K1009" s="19">
        <v>87.04053333333331</v>
      </c>
      <c r="L1009" s="14">
        <f t="shared" si="15"/>
        <v>0.5551851017930058</v>
      </c>
    </row>
    <row r="1010" spans="1:12" ht="12.75">
      <c r="A1010" s="15" t="s">
        <v>18</v>
      </c>
      <c r="B1010" s="21">
        <v>3</v>
      </c>
      <c r="C1010" s="17">
        <v>39821.333333333336</v>
      </c>
      <c r="D1010" s="18">
        <v>9</v>
      </c>
      <c r="E1010" s="19">
        <v>14.27438888888889</v>
      </c>
      <c r="F1010" s="19">
        <v>33.491011111111106</v>
      </c>
      <c r="G1010" s="19">
        <v>24.963744444444444</v>
      </c>
      <c r="H1010" s="19">
        <v>249.428</v>
      </c>
      <c r="I1010" s="19">
        <v>98.192609</v>
      </c>
      <c r="J1010" s="19">
        <v>1.3424444444444443</v>
      </c>
      <c r="K1010" s="19">
        <v>87.0633888888889</v>
      </c>
      <c r="L1010" s="14">
        <f t="shared" si="15"/>
        <v>0.5541348988845292</v>
      </c>
    </row>
    <row r="1011" spans="1:12" ht="12.75">
      <c r="A1011" s="15" t="s">
        <v>18</v>
      </c>
      <c r="B1011" s="21">
        <v>3</v>
      </c>
      <c r="C1011" s="17">
        <v>39821.333333333336</v>
      </c>
      <c r="D1011" s="18">
        <v>10</v>
      </c>
      <c r="E1011" s="19">
        <v>14.275855555555555</v>
      </c>
      <c r="F1011" s="19">
        <v>33.490966666666665</v>
      </c>
      <c r="G1011" s="19">
        <v>24.96348888888889</v>
      </c>
      <c r="H1011" s="19">
        <v>249.5188888888889</v>
      </c>
      <c r="I1011" s="19">
        <v>98.23115466666667</v>
      </c>
      <c r="J1011" s="19">
        <v>1.3234777777777778</v>
      </c>
      <c r="K1011" s="19">
        <v>87.07766666666667</v>
      </c>
      <c r="L1011" s="14">
        <f t="shared" si="15"/>
        <v>0.5534789810590985</v>
      </c>
    </row>
    <row r="1012" spans="1:12" ht="12.75">
      <c r="A1012" s="15" t="s">
        <v>18</v>
      </c>
      <c r="B1012" s="21">
        <v>3</v>
      </c>
      <c r="C1012" s="17">
        <v>39821.333333333336</v>
      </c>
      <c r="D1012" s="18">
        <v>11</v>
      </c>
      <c r="E1012" s="19">
        <v>14.264111111111113</v>
      </c>
      <c r="F1012" s="19">
        <v>33.4900111111111</v>
      </c>
      <c r="G1012" s="19">
        <v>24.96518888888889</v>
      </c>
      <c r="H1012" s="19">
        <v>249.43799999999996</v>
      </c>
      <c r="I1012" s="19">
        <v>98.17618288888887</v>
      </c>
      <c r="J1012" s="19">
        <v>1.2937333333333332</v>
      </c>
      <c r="K1012" s="19">
        <v>87.00872222222222</v>
      </c>
      <c r="L1012" s="14">
        <f t="shared" si="15"/>
        <v>0.5566472677236222</v>
      </c>
    </row>
    <row r="1013" spans="1:12" ht="12.75">
      <c r="A1013" s="15" t="s">
        <v>18</v>
      </c>
      <c r="B1013" s="21">
        <v>3</v>
      </c>
      <c r="C1013" s="17">
        <v>39821.333333333336</v>
      </c>
      <c r="D1013" s="18">
        <v>12</v>
      </c>
      <c r="E1013" s="19">
        <v>14.241411111111113</v>
      </c>
      <c r="F1013" s="19">
        <v>33.48851111111111</v>
      </c>
      <c r="G1013" s="19">
        <v>24.968777777777778</v>
      </c>
      <c r="H1013" s="19">
        <v>249.085</v>
      </c>
      <c r="I1013" s="19">
        <v>97.99306933333334</v>
      </c>
      <c r="J1013" s="19">
        <v>1.2778555555555557</v>
      </c>
      <c r="K1013" s="19">
        <v>87.07547777777778</v>
      </c>
      <c r="L1013" s="14">
        <f t="shared" si="15"/>
        <v>0.5535795311305197</v>
      </c>
    </row>
    <row r="1014" spans="1:12" ht="12.75">
      <c r="A1014" s="15" t="s">
        <v>18</v>
      </c>
      <c r="B1014" s="21">
        <v>3</v>
      </c>
      <c r="C1014" s="17">
        <v>39821.333333333336</v>
      </c>
      <c r="D1014" s="18">
        <v>13</v>
      </c>
      <c r="E1014" s="19">
        <v>14.201211111111109</v>
      </c>
      <c r="F1014" s="19">
        <v>33.49464444444444</v>
      </c>
      <c r="G1014" s="19">
        <v>24.98172222222222</v>
      </c>
      <c r="H1014" s="19">
        <v>249.05644444444442</v>
      </c>
      <c r="I1014" s="19">
        <v>97.90826200000001</v>
      </c>
      <c r="J1014" s="19">
        <v>1.2542222222222223</v>
      </c>
      <c r="K1014" s="19">
        <v>87.03591111111112</v>
      </c>
      <c r="L1014" s="14">
        <f t="shared" si="15"/>
        <v>0.5553975244324058</v>
      </c>
    </row>
    <row r="1015" spans="1:12" ht="12.75">
      <c r="A1015" s="15" t="s">
        <v>18</v>
      </c>
      <c r="B1015" s="21">
        <v>3</v>
      </c>
      <c r="C1015" s="17">
        <v>39821.333333333336</v>
      </c>
      <c r="D1015" s="18">
        <v>14</v>
      </c>
      <c r="E1015" s="19">
        <v>14.210733333333335</v>
      </c>
      <c r="F1015" s="19">
        <v>33.500366666666665</v>
      </c>
      <c r="G1015" s="19">
        <v>24.984255555555553</v>
      </c>
      <c r="H1015" s="19">
        <v>250.04522222222218</v>
      </c>
      <c r="I1015" s="19">
        <v>98.31382766666667</v>
      </c>
      <c r="J1015" s="19">
        <v>1.2412333333333332</v>
      </c>
      <c r="K1015" s="19">
        <v>87.05174444444444</v>
      </c>
      <c r="L1015" s="14">
        <f t="shared" si="15"/>
        <v>0.5546699216244321</v>
      </c>
    </row>
    <row r="1016" spans="1:12" ht="12.75">
      <c r="A1016" s="15" t="s">
        <v>18</v>
      </c>
      <c r="B1016" s="21">
        <v>3</v>
      </c>
      <c r="C1016" s="17">
        <v>39821.333333333336</v>
      </c>
      <c r="D1016" s="18">
        <v>15</v>
      </c>
      <c r="E1016" s="19">
        <v>14.20202222222222</v>
      </c>
      <c r="F1016" s="19">
        <v>33.50066666666666</v>
      </c>
      <c r="G1016" s="19">
        <v>24.986344444444445</v>
      </c>
      <c r="H1016" s="19">
        <v>250.2211111111111</v>
      </c>
      <c r="I1016" s="19">
        <v>98.36469622222222</v>
      </c>
      <c r="J1016" s="19">
        <v>1.2104222222222223</v>
      </c>
      <c r="K1016" s="19">
        <v>87.07927777777779</v>
      </c>
      <c r="L1016" s="14">
        <f t="shared" si="15"/>
        <v>0.5534049737381136</v>
      </c>
    </row>
    <row r="1017" spans="1:12" ht="12.75">
      <c r="A1017" s="15" t="s">
        <v>18</v>
      </c>
      <c r="B1017" s="21">
        <v>3</v>
      </c>
      <c r="C1017" s="17">
        <v>39821.333333333336</v>
      </c>
      <c r="D1017" s="18">
        <v>16</v>
      </c>
      <c r="E1017" s="19">
        <v>14.169022222222223</v>
      </c>
      <c r="F1017" s="19">
        <v>33.49918888888889</v>
      </c>
      <c r="G1017" s="19">
        <v>24.992111111111107</v>
      </c>
      <c r="H1017" s="19">
        <v>250.21144444444448</v>
      </c>
      <c r="I1017" s="19">
        <v>98.29513377777778</v>
      </c>
      <c r="J1017" s="19">
        <v>1.2000777777777776</v>
      </c>
      <c r="K1017" s="19">
        <v>87.04429999999999</v>
      </c>
      <c r="L1017" s="14">
        <f t="shared" si="15"/>
        <v>0.5550120061087858</v>
      </c>
    </row>
    <row r="1018" spans="1:12" ht="12.75">
      <c r="A1018" s="15" t="s">
        <v>18</v>
      </c>
      <c r="B1018" s="21">
        <v>3</v>
      </c>
      <c r="C1018" s="17">
        <v>39821.333333333336</v>
      </c>
      <c r="D1018" s="18">
        <v>17</v>
      </c>
      <c r="E1018" s="19">
        <v>14.143055555555556</v>
      </c>
      <c r="F1018" s="19">
        <v>33.498533333333334</v>
      </c>
      <c r="G1018" s="19">
        <v>24.996977777777783</v>
      </c>
      <c r="H1018" s="19">
        <v>249.87722222222223</v>
      </c>
      <c r="I1018" s="19">
        <v>98.11357588888889</v>
      </c>
      <c r="J1018" s="19">
        <v>1.172288888888889</v>
      </c>
      <c r="K1018" s="19">
        <v>86.94775555555557</v>
      </c>
      <c r="L1018" s="14">
        <f t="shared" si="15"/>
        <v>0.5594510342722049</v>
      </c>
    </row>
    <row r="1019" spans="1:12" ht="12.75">
      <c r="A1019" s="15" t="s">
        <v>18</v>
      </c>
      <c r="B1019" s="21">
        <v>3</v>
      </c>
      <c r="C1019" s="17">
        <v>39821.333333333336</v>
      </c>
      <c r="D1019" s="18">
        <v>18</v>
      </c>
      <c r="E1019" s="19">
        <v>14.113122222222223</v>
      </c>
      <c r="F1019" s="19">
        <v>33.49647777777778</v>
      </c>
      <c r="G1019" s="19">
        <v>25.0015</v>
      </c>
      <c r="H1019" s="19">
        <v>249.59444444444443</v>
      </c>
      <c r="I1019" s="19">
        <v>97.94458922222223</v>
      </c>
      <c r="J1019" s="19">
        <v>1.171388888888889</v>
      </c>
      <c r="K1019" s="19">
        <v>86.95048888888887</v>
      </c>
      <c r="L1019" s="14">
        <f t="shared" si="15"/>
        <v>0.5593252902387443</v>
      </c>
    </row>
    <row r="1020" spans="1:12" ht="12.75">
      <c r="A1020" s="15" t="s">
        <v>18</v>
      </c>
      <c r="B1020" s="21">
        <v>3</v>
      </c>
      <c r="C1020" s="17">
        <v>39821.333333333336</v>
      </c>
      <c r="D1020" s="18">
        <v>19</v>
      </c>
      <c r="E1020" s="19">
        <v>14.084399999999999</v>
      </c>
      <c r="F1020" s="19">
        <v>33.49557777777777</v>
      </c>
      <c r="G1020" s="19">
        <v>25.006700000000002</v>
      </c>
      <c r="H1020" s="19">
        <v>249.35044444444443</v>
      </c>
      <c r="I1020" s="19">
        <v>97.79437999999999</v>
      </c>
      <c r="J1020" s="19">
        <v>1.1576444444444443</v>
      </c>
      <c r="K1020" s="19">
        <v>86.90679999999999</v>
      </c>
      <c r="L1020" s="14">
        <f t="shared" si="15"/>
        <v>0.5613356236604926</v>
      </c>
    </row>
    <row r="1021" spans="1:12" ht="12.75">
      <c r="A1021" s="15" t="s">
        <v>18</v>
      </c>
      <c r="B1021" s="21">
        <v>3</v>
      </c>
      <c r="C1021" s="17">
        <v>39821.333333333336</v>
      </c>
      <c r="D1021" s="18">
        <v>20</v>
      </c>
      <c r="E1021" s="19">
        <v>14.045066666666665</v>
      </c>
      <c r="F1021" s="19">
        <v>33.49483333333333</v>
      </c>
      <c r="G1021" s="19">
        <v>25.01426666666667</v>
      </c>
      <c r="H1021" s="19">
        <v>249.34199999999998</v>
      </c>
      <c r="I1021" s="19">
        <v>97.71459655555557</v>
      </c>
      <c r="J1021" s="19">
        <v>1.1440222222222223</v>
      </c>
      <c r="K1021" s="19">
        <v>86.91258888888889</v>
      </c>
      <c r="L1021" s="14">
        <f t="shared" si="15"/>
        <v>0.5610691912939754</v>
      </c>
    </row>
    <row r="1022" spans="1:12" ht="12.75">
      <c r="A1022" s="15" t="s">
        <v>18</v>
      </c>
      <c r="B1022" s="21">
        <v>3</v>
      </c>
      <c r="C1022" s="17">
        <v>39821.333333333336</v>
      </c>
      <c r="D1022" s="18">
        <v>21</v>
      </c>
      <c r="E1022" s="19">
        <v>13.97131111111111</v>
      </c>
      <c r="F1022" s="19">
        <v>33.49222222222222</v>
      </c>
      <c r="G1022" s="19">
        <v>25.027522222222224</v>
      </c>
      <c r="H1022" s="19">
        <v>248.91466666666668</v>
      </c>
      <c r="I1022" s="19">
        <v>97.4024721111111</v>
      </c>
      <c r="J1022" s="19">
        <v>1.132211111111111</v>
      </c>
      <c r="K1022" s="19">
        <v>87.00961111111113</v>
      </c>
      <c r="L1022" s="14">
        <f t="shared" si="15"/>
        <v>0.556606403574569</v>
      </c>
    </row>
    <row r="1023" spans="1:12" ht="12.75">
      <c r="A1023" s="15" t="s">
        <v>18</v>
      </c>
      <c r="B1023" s="21">
        <v>3</v>
      </c>
      <c r="C1023" s="17">
        <v>39821.333333333336</v>
      </c>
      <c r="D1023" s="18">
        <v>22</v>
      </c>
      <c r="E1023" s="19">
        <v>13.870399999999998</v>
      </c>
      <c r="F1023" s="19">
        <v>33.495177777777776</v>
      </c>
      <c r="G1023" s="19">
        <v>25.050633333333327</v>
      </c>
      <c r="H1023" s="19">
        <v>248.1267777777778</v>
      </c>
      <c r="I1023" s="19">
        <v>96.90107866666666</v>
      </c>
      <c r="J1023" s="19">
        <v>1.1146444444444443</v>
      </c>
      <c r="K1023" s="19">
        <v>87.00473333333335</v>
      </c>
      <c r="L1023" s="14">
        <f t="shared" si="15"/>
        <v>0.5568306507327964</v>
      </c>
    </row>
    <row r="1024" spans="1:12" ht="12.75">
      <c r="A1024" s="15" t="s">
        <v>18</v>
      </c>
      <c r="B1024" s="21">
        <v>3</v>
      </c>
      <c r="C1024" s="17">
        <v>39821.333333333336</v>
      </c>
      <c r="D1024" s="18">
        <v>23</v>
      </c>
      <c r="E1024" s="19">
        <v>13.737477777777778</v>
      </c>
      <c r="F1024" s="19">
        <v>33.49035555555555</v>
      </c>
      <c r="G1024" s="19">
        <v>25.073844444444447</v>
      </c>
      <c r="H1024" s="19">
        <v>247.6822222222222</v>
      </c>
      <c r="I1024" s="19">
        <v>96.47356733333335</v>
      </c>
      <c r="J1024" s="19">
        <v>1.1001555555555556</v>
      </c>
      <c r="K1024" s="19">
        <v>86.9400888888889</v>
      </c>
      <c r="L1024" s="14">
        <f t="shared" si="15"/>
        <v>0.5598037520459467</v>
      </c>
    </row>
    <row r="1025" spans="1:12" ht="12.75">
      <c r="A1025" s="15" t="s">
        <v>18</v>
      </c>
      <c r="B1025" s="21">
        <v>3</v>
      </c>
      <c r="C1025" s="17">
        <v>39821.333333333336</v>
      </c>
      <c r="D1025" s="18">
        <v>24</v>
      </c>
      <c r="E1025" s="19">
        <v>13.638844444444446</v>
      </c>
      <c r="F1025" s="19">
        <v>33.4915</v>
      </c>
      <c r="G1025" s="19">
        <v>25.09466666666667</v>
      </c>
      <c r="H1025" s="19">
        <v>247.2068888888889</v>
      </c>
      <c r="I1025" s="19">
        <v>96.10653433333333</v>
      </c>
      <c r="J1025" s="19">
        <v>1.0818333333333332</v>
      </c>
      <c r="K1025" s="19">
        <v>86.88990000000001</v>
      </c>
      <c r="L1025" s="14">
        <f t="shared" si="15"/>
        <v>0.5621135440722498</v>
      </c>
    </row>
    <row r="1026" spans="1:12" ht="12.75">
      <c r="A1026" s="15" t="s">
        <v>18</v>
      </c>
      <c r="B1026" s="21">
        <v>3</v>
      </c>
      <c r="C1026" s="17">
        <v>39821.333333333336</v>
      </c>
      <c r="D1026" s="18">
        <v>25</v>
      </c>
      <c r="E1026" s="19">
        <v>13.570111111111112</v>
      </c>
      <c r="F1026" s="19">
        <v>33.49357777777778</v>
      </c>
      <c r="G1026" s="19">
        <v>25.11008888888889</v>
      </c>
      <c r="H1026" s="19">
        <v>246.4201111111111</v>
      </c>
      <c r="I1026" s="19">
        <v>95.67510422222222</v>
      </c>
      <c r="J1026" s="19">
        <v>1.0642</v>
      </c>
      <c r="K1026" s="19">
        <v>86.87046666666667</v>
      </c>
      <c r="L1026" s="14">
        <f t="shared" si="15"/>
        <v>0.5630082628754919</v>
      </c>
    </row>
    <row r="1027" spans="1:12" ht="12.75">
      <c r="A1027" s="15" t="s">
        <v>18</v>
      </c>
      <c r="B1027" s="21">
        <v>3</v>
      </c>
      <c r="C1027" s="17">
        <v>39821.333333333336</v>
      </c>
      <c r="D1027" s="18">
        <v>26</v>
      </c>
      <c r="E1027" s="19">
        <v>13.507833333333334</v>
      </c>
      <c r="F1027" s="19">
        <v>33.49127777777777</v>
      </c>
      <c r="G1027" s="19">
        <v>25.12078888888889</v>
      </c>
      <c r="H1027" s="19">
        <v>246.10344444444445</v>
      </c>
      <c r="I1027" s="19">
        <v>95.43253511111111</v>
      </c>
      <c r="J1027" s="19">
        <v>1.0476555555555556</v>
      </c>
      <c r="K1027" s="19">
        <v>86.86113333333334</v>
      </c>
      <c r="L1027" s="14">
        <f t="shared" si="15"/>
        <v>0.5634380446005117</v>
      </c>
    </row>
    <row r="1028" spans="1:12" ht="12.75">
      <c r="A1028" s="15" t="s">
        <v>18</v>
      </c>
      <c r="B1028" s="21">
        <v>3</v>
      </c>
      <c r="C1028" s="17">
        <v>39821.333333333336</v>
      </c>
      <c r="D1028" s="18">
        <v>27</v>
      </c>
      <c r="E1028" s="19">
        <v>13.40638888888889</v>
      </c>
      <c r="F1028" s="19">
        <v>33.48867777777778</v>
      </c>
      <c r="G1028" s="19">
        <v>25.139222222222223</v>
      </c>
      <c r="H1028" s="19">
        <v>244.8958888888889</v>
      </c>
      <c r="I1028" s="19">
        <v>94.77186988888889</v>
      </c>
      <c r="J1028" s="19">
        <v>1.031011111111111</v>
      </c>
      <c r="K1028" s="19">
        <v>86.81994444444443</v>
      </c>
      <c r="L1028" s="14">
        <f t="shared" si="15"/>
        <v>0.5653352640414819</v>
      </c>
    </row>
    <row r="1029" spans="1:12" ht="12.75">
      <c r="A1029" s="15" t="s">
        <v>18</v>
      </c>
      <c r="B1029" s="21">
        <v>3</v>
      </c>
      <c r="C1029" s="17">
        <v>39821.333333333336</v>
      </c>
      <c r="D1029" s="18">
        <v>28</v>
      </c>
      <c r="E1029" s="19">
        <v>13.313644444444444</v>
      </c>
      <c r="F1029" s="19">
        <v>33.491733333333336</v>
      </c>
      <c r="G1029" s="19">
        <v>25.16015555555556</v>
      </c>
      <c r="H1029" s="19">
        <v>244.01266666666666</v>
      </c>
      <c r="I1029" s="19">
        <v>94.26012222222224</v>
      </c>
      <c r="J1029" s="19">
        <v>1.0120555555555555</v>
      </c>
      <c r="K1029" s="19">
        <v>86.76123333333334</v>
      </c>
      <c r="L1029" s="14">
        <f aca="true" t="shared" si="16" ref="L1029:L1092">(-1/0.25)*LN(K1029/100)</f>
        <v>0.5680411386807316</v>
      </c>
    </row>
    <row r="1030" spans="1:12" ht="12.75">
      <c r="A1030" s="15" t="s">
        <v>18</v>
      </c>
      <c r="B1030" s="21">
        <v>3</v>
      </c>
      <c r="C1030" s="17">
        <v>39821.333333333336</v>
      </c>
      <c r="D1030" s="18">
        <v>29</v>
      </c>
      <c r="E1030" s="19">
        <v>13.234566666666664</v>
      </c>
      <c r="F1030" s="19">
        <v>33.49724444444444</v>
      </c>
      <c r="G1030" s="19">
        <v>25.180211111111113</v>
      </c>
      <c r="H1030" s="19">
        <v>243.53</v>
      </c>
      <c r="I1030" s="19">
        <v>93.92730622222223</v>
      </c>
      <c r="J1030" s="19">
        <v>0.9951</v>
      </c>
      <c r="K1030" s="19">
        <v>86.75313333333332</v>
      </c>
      <c r="L1030" s="14">
        <f t="shared" si="16"/>
        <v>0.5684145947886725</v>
      </c>
    </row>
    <row r="1031" spans="1:12" ht="12.75">
      <c r="A1031" s="15" t="s">
        <v>18</v>
      </c>
      <c r="B1031" s="21">
        <v>3</v>
      </c>
      <c r="C1031" s="17">
        <v>39821.333333333336</v>
      </c>
      <c r="D1031" s="18">
        <v>30</v>
      </c>
      <c r="E1031" s="19">
        <v>13.180433333333335</v>
      </c>
      <c r="F1031" s="19">
        <v>33.50427777777778</v>
      </c>
      <c r="G1031" s="19">
        <v>25.19637777777778</v>
      </c>
      <c r="H1031" s="19">
        <v>242.96533333333335</v>
      </c>
      <c r="I1031" s="19">
        <v>93.61448144444445</v>
      </c>
      <c r="J1031" s="19">
        <v>0.974111111111111</v>
      </c>
      <c r="K1031" s="19">
        <v>86.76420000000002</v>
      </c>
      <c r="L1031" s="14">
        <f t="shared" si="16"/>
        <v>0.5679043671834366</v>
      </c>
    </row>
    <row r="1032" spans="1:12" ht="12.75">
      <c r="A1032" s="15" t="s">
        <v>18</v>
      </c>
      <c r="B1032" s="21">
        <v>3</v>
      </c>
      <c r="C1032" s="17">
        <v>39821.333333333336</v>
      </c>
      <c r="D1032" s="18">
        <v>31</v>
      </c>
      <c r="E1032" s="19">
        <v>13.128044444444445</v>
      </c>
      <c r="F1032" s="19">
        <v>33.50763333333334</v>
      </c>
      <c r="G1032" s="19">
        <v>25.2096</v>
      </c>
      <c r="H1032" s="19">
        <v>243.43877777777777</v>
      </c>
      <c r="I1032" s="19">
        <v>93.69833166666666</v>
      </c>
      <c r="J1032" s="19">
        <v>0.9596555555555555</v>
      </c>
      <c r="K1032" s="19">
        <v>86.8260222222222</v>
      </c>
      <c r="L1032" s="14">
        <f t="shared" si="16"/>
        <v>0.5650552562579702</v>
      </c>
    </row>
    <row r="1033" spans="1:12" ht="12.75">
      <c r="A1033" s="15" t="s">
        <v>18</v>
      </c>
      <c r="B1033" s="21">
        <v>3</v>
      </c>
      <c r="C1033" s="17">
        <v>39821.333333333336</v>
      </c>
      <c r="D1033" s="18">
        <v>32</v>
      </c>
      <c r="E1033" s="19">
        <v>12.989566666666665</v>
      </c>
      <c r="F1033" s="19">
        <v>33.50175555555555</v>
      </c>
      <c r="G1033" s="19">
        <v>25.232311111111112</v>
      </c>
      <c r="H1033" s="19">
        <v>242.5103333333333</v>
      </c>
      <c r="I1033" s="19">
        <v>93.07772066666668</v>
      </c>
      <c r="J1033" s="19">
        <v>0.9423333333333334</v>
      </c>
      <c r="K1033" s="19">
        <v>86.83402222222223</v>
      </c>
      <c r="L1033" s="14">
        <f t="shared" si="16"/>
        <v>0.5646867201318269</v>
      </c>
    </row>
    <row r="1034" spans="1:12" ht="12.75">
      <c r="A1034" s="15" t="s">
        <v>18</v>
      </c>
      <c r="B1034" s="21">
        <v>3</v>
      </c>
      <c r="C1034" s="17">
        <v>39821.333333333336</v>
      </c>
      <c r="D1034" s="18">
        <v>33</v>
      </c>
      <c r="E1034" s="19">
        <v>12.825822222222222</v>
      </c>
      <c r="F1034" s="19">
        <v>33.50056666666667</v>
      </c>
      <c r="G1034" s="19">
        <v>25.263577777777776</v>
      </c>
      <c r="H1034" s="19">
        <v>241.5725555555556</v>
      </c>
      <c r="I1034" s="19">
        <v>92.40802155555555</v>
      </c>
      <c r="J1034" s="19">
        <v>0.9268222222222222</v>
      </c>
      <c r="K1034" s="19">
        <v>86.99543333333332</v>
      </c>
      <c r="L1034" s="14">
        <f t="shared" si="16"/>
        <v>0.5572582365305362</v>
      </c>
    </row>
    <row r="1035" spans="1:12" ht="12.75">
      <c r="A1035" s="15" t="s">
        <v>18</v>
      </c>
      <c r="B1035" s="21">
        <v>3</v>
      </c>
      <c r="C1035" s="17">
        <v>39821.333333333336</v>
      </c>
      <c r="D1035" s="18">
        <v>34</v>
      </c>
      <c r="E1035" s="19">
        <v>12.74631111111111</v>
      </c>
      <c r="F1035" s="19">
        <v>33.508633333333336</v>
      </c>
      <c r="G1035" s="19">
        <v>25.28566666666667</v>
      </c>
      <c r="H1035" s="19">
        <v>240.48288888888888</v>
      </c>
      <c r="I1035" s="19">
        <v>91.85824333333333</v>
      </c>
      <c r="J1035" s="19">
        <v>0.9090333333333334</v>
      </c>
      <c r="K1035" s="19">
        <v>87.01174444444445</v>
      </c>
      <c r="L1035" s="14">
        <f t="shared" si="16"/>
        <v>0.5565083313200866</v>
      </c>
    </row>
    <row r="1036" spans="1:12" ht="12.75">
      <c r="A1036" s="15" t="s">
        <v>18</v>
      </c>
      <c r="B1036" s="21">
        <v>3</v>
      </c>
      <c r="C1036" s="17">
        <v>39821.333333333336</v>
      </c>
      <c r="D1036" s="18">
        <v>35</v>
      </c>
      <c r="E1036" s="19">
        <v>12.717877777777778</v>
      </c>
      <c r="F1036" s="19">
        <v>33.51691111111111</v>
      </c>
      <c r="G1036" s="19">
        <v>25.297977777777778</v>
      </c>
      <c r="H1036" s="19">
        <v>238.35222222222217</v>
      </c>
      <c r="I1036" s="19">
        <v>91.00306155555556</v>
      </c>
      <c r="J1036" s="19">
        <v>0.893488888888889</v>
      </c>
      <c r="K1036" s="19">
        <v>86.99747777777776</v>
      </c>
      <c r="L1036" s="14">
        <f t="shared" si="16"/>
        <v>0.5571642352551289</v>
      </c>
    </row>
    <row r="1037" spans="1:12" ht="12.75">
      <c r="A1037" s="15" t="s">
        <v>18</v>
      </c>
      <c r="B1037" s="21">
        <v>3</v>
      </c>
      <c r="C1037" s="17">
        <v>39821.333333333336</v>
      </c>
      <c r="D1037" s="18">
        <v>36</v>
      </c>
      <c r="E1037" s="19">
        <v>12.701866666666668</v>
      </c>
      <c r="F1037" s="19">
        <v>33.535866666666664</v>
      </c>
      <c r="G1037" s="19">
        <v>25.31625555555556</v>
      </c>
      <c r="H1037" s="19">
        <v>238.40466666666666</v>
      </c>
      <c r="I1037" s="19">
        <v>90.99680244444443</v>
      </c>
      <c r="J1037" s="19">
        <v>0.8751222222222224</v>
      </c>
      <c r="K1037" s="19">
        <v>87.02405555555556</v>
      </c>
      <c r="L1037" s="14">
        <f t="shared" si="16"/>
        <v>0.5559424196567782</v>
      </c>
    </row>
    <row r="1038" spans="1:12" ht="12.75">
      <c r="A1038" s="15" t="s">
        <v>18</v>
      </c>
      <c r="B1038" s="21">
        <v>3</v>
      </c>
      <c r="C1038" s="17">
        <v>39821.333333333336</v>
      </c>
      <c r="D1038" s="18">
        <v>37</v>
      </c>
      <c r="E1038" s="19">
        <v>12.6259</v>
      </c>
      <c r="F1038" s="19">
        <v>33.5353</v>
      </c>
      <c r="G1038" s="19">
        <v>25.330622222222225</v>
      </c>
      <c r="H1038" s="19">
        <v>238.06555555555556</v>
      </c>
      <c r="I1038" s="19">
        <v>90.72701155555555</v>
      </c>
      <c r="J1038" s="19">
        <v>0.8588555555555555</v>
      </c>
      <c r="K1038" s="19">
        <v>87.06577777777778</v>
      </c>
      <c r="L1038" s="14">
        <f t="shared" si="16"/>
        <v>0.5540251463859778</v>
      </c>
    </row>
    <row r="1039" spans="1:12" ht="12.75">
      <c r="A1039" s="15" t="s">
        <v>18</v>
      </c>
      <c r="B1039" s="21">
        <v>3</v>
      </c>
      <c r="C1039" s="17">
        <v>39821.333333333336</v>
      </c>
      <c r="D1039" s="18">
        <v>38</v>
      </c>
      <c r="E1039" s="19">
        <v>12.574966666666665</v>
      </c>
      <c r="F1039" s="19">
        <v>33.54240000000001</v>
      </c>
      <c r="G1039" s="19">
        <v>25.346</v>
      </c>
      <c r="H1039" s="19">
        <v>236.2386666666667</v>
      </c>
      <c r="I1039" s="19">
        <v>89.94641000000001</v>
      </c>
      <c r="J1039" s="19">
        <v>0.840288888888889</v>
      </c>
      <c r="K1039" s="19">
        <v>87.15688888888889</v>
      </c>
      <c r="L1039" s="14">
        <f t="shared" si="16"/>
        <v>0.5498414832078102</v>
      </c>
    </row>
    <row r="1040" spans="1:12" ht="12.75">
      <c r="A1040" s="15" t="s">
        <v>18</v>
      </c>
      <c r="B1040" s="21">
        <v>3</v>
      </c>
      <c r="C1040" s="17">
        <v>39821.333333333336</v>
      </c>
      <c r="D1040" s="18">
        <v>39</v>
      </c>
      <c r="E1040" s="19">
        <v>12.471044444444445</v>
      </c>
      <c r="F1040" s="19">
        <v>33.54265555555556</v>
      </c>
      <c r="G1040" s="19">
        <v>25.366422222222223</v>
      </c>
      <c r="H1040" s="19">
        <v>235.57788888888888</v>
      </c>
      <c r="I1040" s="19">
        <v>89.50946533333334</v>
      </c>
      <c r="J1040" s="19">
        <v>0.8248555555555555</v>
      </c>
      <c r="K1040" s="19">
        <v>87.20761111111112</v>
      </c>
      <c r="L1040" s="14">
        <f t="shared" si="16"/>
        <v>0.5475143019913143</v>
      </c>
    </row>
    <row r="1041" spans="1:12" ht="12.75">
      <c r="A1041" s="15" t="s">
        <v>18</v>
      </c>
      <c r="B1041" s="21">
        <v>3</v>
      </c>
      <c r="C1041" s="17">
        <v>39821.333333333336</v>
      </c>
      <c r="D1041" s="18">
        <v>40</v>
      </c>
      <c r="E1041" s="19">
        <v>12.432044444444443</v>
      </c>
      <c r="F1041" s="19">
        <v>33.54915555555555</v>
      </c>
      <c r="G1041" s="19">
        <v>25.37907777777778</v>
      </c>
      <c r="H1041" s="19">
        <v>233.66711111111115</v>
      </c>
      <c r="I1041" s="19">
        <v>88.72383500000001</v>
      </c>
      <c r="J1041" s="19">
        <v>0.8063111111111111</v>
      </c>
      <c r="K1041" s="19">
        <v>87.3315888888889</v>
      </c>
      <c r="L1041" s="14">
        <f t="shared" si="16"/>
        <v>0.5418317825972221</v>
      </c>
    </row>
    <row r="1042" spans="1:12" ht="12.75">
      <c r="A1042" s="15" t="s">
        <v>18</v>
      </c>
      <c r="B1042" s="21">
        <v>3</v>
      </c>
      <c r="C1042" s="17">
        <v>39821.333333333336</v>
      </c>
      <c r="D1042" s="18">
        <v>41</v>
      </c>
      <c r="E1042" s="19">
        <v>12.33598888888889</v>
      </c>
      <c r="F1042" s="19">
        <v>33.54784444444445</v>
      </c>
      <c r="G1042" s="19">
        <v>25.396833333333333</v>
      </c>
      <c r="H1042" s="19">
        <v>232.18711111111108</v>
      </c>
      <c r="I1042" s="19">
        <v>87.98287822222223</v>
      </c>
      <c r="J1042" s="19">
        <v>0.7912777777777777</v>
      </c>
      <c r="K1042" s="19">
        <v>87.33845555555554</v>
      </c>
      <c r="L1042" s="14">
        <f t="shared" si="16"/>
        <v>0.5415172848621576</v>
      </c>
    </row>
    <row r="1043" spans="1:12" ht="12.75">
      <c r="A1043" s="15" t="s">
        <v>18</v>
      </c>
      <c r="B1043" s="21">
        <v>3</v>
      </c>
      <c r="C1043" s="17">
        <v>39821.333333333336</v>
      </c>
      <c r="D1043" s="18">
        <v>42</v>
      </c>
      <c r="E1043" s="19">
        <v>12.277544444444445</v>
      </c>
      <c r="F1043" s="19">
        <v>33.548555555555566</v>
      </c>
      <c r="G1043" s="19">
        <v>25.408766666666665</v>
      </c>
      <c r="H1043" s="19">
        <v>229.373</v>
      </c>
      <c r="I1043" s="19">
        <v>86.81011600000001</v>
      </c>
      <c r="J1043" s="19">
        <v>0.778388888888889</v>
      </c>
      <c r="K1043" s="19">
        <v>87.41137777777777</v>
      </c>
      <c r="L1043" s="14">
        <f t="shared" si="16"/>
        <v>0.5381789251023099</v>
      </c>
    </row>
    <row r="1044" spans="1:12" ht="12.75">
      <c r="A1044" s="15" t="s">
        <v>18</v>
      </c>
      <c r="B1044" s="21">
        <v>3</v>
      </c>
      <c r="C1044" s="17">
        <v>39821.333333333336</v>
      </c>
      <c r="D1044" s="18">
        <v>43</v>
      </c>
      <c r="E1044" s="19">
        <v>12.224833333333333</v>
      </c>
      <c r="F1044" s="19">
        <v>33.55601111111111</v>
      </c>
      <c r="G1044" s="19">
        <v>25.424911111111115</v>
      </c>
      <c r="H1044" s="19">
        <v>228.12233333333336</v>
      </c>
      <c r="I1044" s="19">
        <v>86.23928811111111</v>
      </c>
      <c r="J1044" s="19">
        <v>0.7585444444444445</v>
      </c>
      <c r="K1044" s="19">
        <v>87.43362222222223</v>
      </c>
      <c r="L1044" s="14">
        <f t="shared" si="16"/>
        <v>0.5371611347364673</v>
      </c>
    </row>
    <row r="1045" spans="1:12" ht="12.75">
      <c r="A1045" s="15" t="s">
        <v>18</v>
      </c>
      <c r="B1045" s="21">
        <v>3</v>
      </c>
      <c r="C1045" s="17">
        <v>39821.333333333336</v>
      </c>
      <c r="D1045" s="18">
        <v>44</v>
      </c>
      <c r="E1045" s="19">
        <v>12.208311111111108</v>
      </c>
      <c r="F1045" s="19">
        <v>33.581199999999995</v>
      </c>
      <c r="G1045" s="19">
        <v>25.44797777777778</v>
      </c>
      <c r="H1045" s="19">
        <v>226.219</v>
      </c>
      <c r="I1045" s="19">
        <v>85.48698177777777</v>
      </c>
      <c r="J1045" s="19">
        <v>0.7456777777777778</v>
      </c>
      <c r="K1045" s="19">
        <v>87.60774444444445</v>
      </c>
      <c r="L1045" s="14">
        <f t="shared" si="16"/>
        <v>0.5292031402134182</v>
      </c>
    </row>
    <row r="1046" spans="1:12" ht="12.75">
      <c r="A1046" s="15" t="s">
        <v>18</v>
      </c>
      <c r="B1046" s="21">
        <v>3</v>
      </c>
      <c r="C1046" s="17">
        <v>39821.333333333336</v>
      </c>
      <c r="D1046" s="18">
        <v>45</v>
      </c>
      <c r="E1046" s="19">
        <v>12.164566666666667</v>
      </c>
      <c r="F1046" s="19">
        <v>33.588388888888886</v>
      </c>
      <c r="G1046" s="19">
        <v>25.462000000000003</v>
      </c>
      <c r="H1046" s="19">
        <v>226.02222222222218</v>
      </c>
      <c r="I1046" s="19">
        <v>85.33440955555557</v>
      </c>
      <c r="J1046" s="19">
        <v>0.7319777777777777</v>
      </c>
      <c r="K1046" s="19">
        <v>87.69365555555555</v>
      </c>
      <c r="L1046" s="14">
        <f t="shared" si="16"/>
        <v>0.5252825272353584</v>
      </c>
    </row>
    <row r="1047" spans="1:12" ht="12.75">
      <c r="A1047" s="15" t="s">
        <v>18</v>
      </c>
      <c r="B1047" s="21">
        <v>3</v>
      </c>
      <c r="C1047" s="17">
        <v>39821.333333333336</v>
      </c>
      <c r="D1047" s="18">
        <v>46</v>
      </c>
      <c r="E1047" s="19">
        <v>12.096055555555555</v>
      </c>
      <c r="F1047" s="19">
        <v>33.585944444444436</v>
      </c>
      <c r="G1047" s="19">
        <v>25.473044444444444</v>
      </c>
      <c r="H1047" s="19">
        <v>225.2403333333333</v>
      </c>
      <c r="I1047" s="19">
        <v>84.92212988888889</v>
      </c>
      <c r="J1047" s="19">
        <v>0.7204333333333334</v>
      </c>
      <c r="K1047" s="19">
        <v>87.7808888888889</v>
      </c>
      <c r="L1047" s="14">
        <f t="shared" si="16"/>
        <v>0.5213055018134337</v>
      </c>
    </row>
    <row r="1048" spans="1:12" ht="12.75">
      <c r="A1048" s="15" t="s">
        <v>18</v>
      </c>
      <c r="B1048" s="21">
        <v>3</v>
      </c>
      <c r="C1048" s="17">
        <v>39821.333333333336</v>
      </c>
      <c r="D1048" s="18">
        <v>47</v>
      </c>
      <c r="E1048" s="19">
        <v>12.037633333333332</v>
      </c>
      <c r="F1048" s="19">
        <v>33.58016666666666</v>
      </c>
      <c r="G1048" s="19">
        <v>25.479566666666667</v>
      </c>
      <c r="H1048" s="19">
        <v>222.77766666666665</v>
      </c>
      <c r="I1048" s="19">
        <v>83.88969322222222</v>
      </c>
      <c r="J1048" s="19">
        <v>0.7044</v>
      </c>
      <c r="K1048" s="19">
        <v>87.75813333333333</v>
      </c>
      <c r="L1048" s="14">
        <f t="shared" si="16"/>
        <v>0.5223425615119536</v>
      </c>
    </row>
    <row r="1049" spans="1:12" ht="12.75">
      <c r="A1049" s="15" t="s">
        <v>18</v>
      </c>
      <c r="B1049" s="21">
        <v>3</v>
      </c>
      <c r="C1049" s="17">
        <v>39821.333333333336</v>
      </c>
      <c r="D1049" s="18">
        <v>48</v>
      </c>
      <c r="E1049" s="19">
        <v>11.916155555555555</v>
      </c>
      <c r="F1049" s="19">
        <v>33.56998888888889</v>
      </c>
      <c r="G1049" s="19">
        <v>25.494388888888892</v>
      </c>
      <c r="H1049" s="19">
        <v>220.44744444444444</v>
      </c>
      <c r="I1049" s="19">
        <v>82.80241344444444</v>
      </c>
      <c r="J1049" s="19">
        <v>0.690588888888889</v>
      </c>
      <c r="K1049" s="19">
        <v>87.81197777777778</v>
      </c>
      <c r="L1049" s="14">
        <f t="shared" si="16"/>
        <v>0.519889093969361</v>
      </c>
    </row>
    <row r="1050" spans="1:12" ht="12.75">
      <c r="A1050" s="15" t="s">
        <v>18</v>
      </c>
      <c r="B1050" s="21">
        <v>3</v>
      </c>
      <c r="C1050" s="17">
        <v>39821.333333333336</v>
      </c>
      <c r="D1050" s="18">
        <v>49</v>
      </c>
      <c r="E1050" s="19">
        <v>11.779766666666667</v>
      </c>
      <c r="F1050" s="19">
        <v>33.56155555555556</v>
      </c>
      <c r="G1050" s="19">
        <v>25.513011111111112</v>
      </c>
      <c r="H1050" s="19">
        <v>217.46711111111117</v>
      </c>
      <c r="I1050" s="19">
        <v>81.45695577777778</v>
      </c>
      <c r="J1050" s="19">
        <v>0.6742555555555555</v>
      </c>
      <c r="K1050" s="19">
        <v>87.92215555555555</v>
      </c>
      <c r="L1050" s="14">
        <f t="shared" si="16"/>
        <v>0.5148734358215002</v>
      </c>
    </row>
    <row r="1051" spans="1:12" ht="12.75">
      <c r="A1051" s="15" t="s">
        <v>18</v>
      </c>
      <c r="B1051" s="21">
        <v>3</v>
      </c>
      <c r="C1051" s="17">
        <v>39821.333333333336</v>
      </c>
      <c r="D1051" s="18">
        <v>50</v>
      </c>
      <c r="E1051" s="19">
        <v>11.663133333333333</v>
      </c>
      <c r="F1051" s="19">
        <v>33.54864444444444</v>
      </c>
      <c r="G1051" s="19">
        <v>25.524533333333334</v>
      </c>
      <c r="H1051" s="19">
        <v>213.36955555555554</v>
      </c>
      <c r="I1051" s="19">
        <v>79.72363477777779</v>
      </c>
      <c r="J1051" s="19">
        <v>0.6639</v>
      </c>
      <c r="K1051" s="19">
        <v>87.9559111111111</v>
      </c>
      <c r="L1051" s="14">
        <f t="shared" si="16"/>
        <v>0.5133380286335646</v>
      </c>
    </row>
    <row r="1052" spans="1:12" ht="12.75">
      <c r="A1052" s="15" t="s">
        <v>18</v>
      </c>
      <c r="B1052" s="21">
        <v>3</v>
      </c>
      <c r="C1052" s="17">
        <v>39821.333333333336</v>
      </c>
      <c r="D1052" s="18">
        <v>51</v>
      </c>
      <c r="E1052" s="19">
        <v>11.507266666666665</v>
      </c>
      <c r="F1052" s="19">
        <v>33.53114444444444</v>
      </c>
      <c r="G1052" s="19">
        <v>25.53964444444445</v>
      </c>
      <c r="H1052" s="19">
        <v>210.5231111111111</v>
      </c>
      <c r="I1052" s="19">
        <v>78.38706666666666</v>
      </c>
      <c r="J1052" s="19">
        <v>0.6515</v>
      </c>
      <c r="K1052" s="19">
        <v>88.05258888888889</v>
      </c>
      <c r="L1052" s="14">
        <f t="shared" si="16"/>
        <v>0.508943795968638</v>
      </c>
    </row>
    <row r="1053" spans="1:12" ht="12.75">
      <c r="A1053" s="15" t="s">
        <v>18</v>
      </c>
      <c r="B1053" s="21">
        <v>3</v>
      </c>
      <c r="C1053" s="17">
        <v>39821.333333333336</v>
      </c>
      <c r="D1053" s="18">
        <v>52</v>
      </c>
      <c r="E1053" s="19">
        <v>11.315755555555556</v>
      </c>
      <c r="F1053" s="19">
        <v>33.50772222222222</v>
      </c>
      <c r="G1053" s="19">
        <v>25.556422222222224</v>
      </c>
      <c r="H1053" s="19">
        <v>207.704</v>
      </c>
      <c r="I1053" s="19">
        <v>77.00960833333333</v>
      </c>
      <c r="J1053" s="19">
        <v>0.637788888888889</v>
      </c>
      <c r="K1053" s="19">
        <v>88.13838888888888</v>
      </c>
      <c r="L1053" s="14">
        <f t="shared" si="16"/>
        <v>0.5050480229675732</v>
      </c>
    </row>
    <row r="1054" spans="1:12" ht="12.75">
      <c r="A1054" s="15" t="s">
        <v>18</v>
      </c>
      <c r="B1054" s="21">
        <v>3</v>
      </c>
      <c r="C1054" s="17">
        <v>39821.333333333336</v>
      </c>
      <c r="D1054" s="18">
        <v>53</v>
      </c>
      <c r="E1054" s="19">
        <v>11.0886</v>
      </c>
      <c r="F1054" s="19">
        <v>33.48117777777778</v>
      </c>
      <c r="G1054" s="19">
        <v>25.57626666666667</v>
      </c>
      <c r="H1054" s="19">
        <v>203.95666666666668</v>
      </c>
      <c r="I1054" s="19">
        <v>75.24458377777776</v>
      </c>
      <c r="J1054" s="19">
        <v>0.6252444444444444</v>
      </c>
      <c r="K1054" s="19">
        <v>88.23036666666667</v>
      </c>
      <c r="L1054" s="14">
        <f t="shared" si="16"/>
        <v>0.5008759558312378</v>
      </c>
    </row>
    <row r="1055" spans="1:12" ht="12.75">
      <c r="A1055" s="15" t="s">
        <v>18</v>
      </c>
      <c r="B1055" s="21">
        <v>3</v>
      </c>
      <c r="C1055" s="17">
        <v>39821.333333333336</v>
      </c>
      <c r="D1055" s="18">
        <v>54</v>
      </c>
      <c r="E1055" s="19">
        <v>10.890233333333333</v>
      </c>
      <c r="F1055" s="19">
        <v>33.46917777777778</v>
      </c>
      <c r="G1055" s="19">
        <v>25.601866666666666</v>
      </c>
      <c r="H1055" s="19">
        <v>199.31133333333332</v>
      </c>
      <c r="I1055" s="19">
        <v>73.22019255555556</v>
      </c>
      <c r="J1055" s="19">
        <v>0.6125222222222223</v>
      </c>
      <c r="K1055" s="19">
        <v>88.30644444444445</v>
      </c>
      <c r="L1055" s="14">
        <f t="shared" si="16"/>
        <v>0.4974283901022081</v>
      </c>
    </row>
    <row r="1056" spans="1:12" ht="12.75">
      <c r="A1056" s="15" t="s">
        <v>18</v>
      </c>
      <c r="B1056" s="21">
        <v>3</v>
      </c>
      <c r="C1056" s="17">
        <v>39708.5</v>
      </c>
      <c r="D1056" s="18">
        <v>55</v>
      </c>
      <c r="E1056" s="19">
        <v>10.720925</v>
      </c>
      <c r="F1056" s="19">
        <v>33.456425</v>
      </c>
      <c r="G1056" s="19">
        <v>25.6221</v>
      </c>
      <c r="H1056" s="19">
        <v>192.62887500000002</v>
      </c>
      <c r="I1056" s="19">
        <v>70.50161837499999</v>
      </c>
      <c r="J1056" s="19">
        <v>0.5008250000000001</v>
      </c>
      <c r="K1056" s="19">
        <v>88.40875</v>
      </c>
      <c r="L1056" s="14">
        <f t="shared" si="16"/>
        <v>0.4927969573697047</v>
      </c>
    </row>
    <row r="1057" spans="1:12" ht="12.75">
      <c r="A1057" s="15" t="s">
        <v>18</v>
      </c>
      <c r="B1057" s="21">
        <v>3</v>
      </c>
      <c r="C1057" s="17">
        <v>39708.5</v>
      </c>
      <c r="D1057" s="18">
        <v>56</v>
      </c>
      <c r="E1057" s="19">
        <v>10.7154875</v>
      </c>
      <c r="F1057" s="19">
        <v>33.461412499999994</v>
      </c>
      <c r="G1057" s="19">
        <v>25.626925</v>
      </c>
      <c r="H1057" s="19">
        <v>192.630375</v>
      </c>
      <c r="I1057" s="19">
        <v>70.51114625</v>
      </c>
      <c r="J1057" s="19">
        <v>0.4875</v>
      </c>
      <c r="K1057" s="19">
        <v>88.452925</v>
      </c>
      <c r="L1057" s="14">
        <f t="shared" si="16"/>
        <v>0.4907987855930947</v>
      </c>
    </row>
    <row r="1058" spans="1:12" ht="12.75">
      <c r="A1058" s="15" t="s">
        <v>18</v>
      </c>
      <c r="B1058" s="21">
        <v>3</v>
      </c>
      <c r="C1058" s="17">
        <v>39708.5</v>
      </c>
      <c r="D1058" s="18">
        <v>57</v>
      </c>
      <c r="E1058" s="19">
        <v>10.553425</v>
      </c>
      <c r="F1058" s="19">
        <v>33.4525</v>
      </c>
      <c r="G1058" s="19">
        <v>25.648362499999998</v>
      </c>
      <c r="H1058" s="19">
        <v>190.17225</v>
      </c>
      <c r="I1058" s="19">
        <v>69.355488875</v>
      </c>
      <c r="J1058" s="19">
        <v>0.477875</v>
      </c>
      <c r="K1058" s="19">
        <v>88.51861249999999</v>
      </c>
      <c r="L1058" s="14">
        <f t="shared" si="16"/>
        <v>0.4878293814077865</v>
      </c>
    </row>
    <row r="1059" spans="1:12" ht="12.75">
      <c r="A1059" s="15" t="s">
        <v>18</v>
      </c>
      <c r="B1059" s="21">
        <v>3</v>
      </c>
      <c r="C1059" s="17">
        <v>39708.5</v>
      </c>
      <c r="D1059" s="18">
        <v>58</v>
      </c>
      <c r="E1059" s="19">
        <v>10.5035375</v>
      </c>
      <c r="F1059" s="19">
        <v>33.454775</v>
      </c>
      <c r="G1059" s="19">
        <v>25.658737499999997</v>
      </c>
      <c r="H1059" s="19">
        <v>187.18075</v>
      </c>
      <c r="I1059" s="19">
        <v>68.198985375</v>
      </c>
      <c r="J1059" s="19">
        <v>0.46947500000000003</v>
      </c>
      <c r="K1059" s="19">
        <v>88.59178750000001</v>
      </c>
      <c r="L1059" s="14">
        <f t="shared" si="16"/>
        <v>0.48452409818720954</v>
      </c>
    </row>
    <row r="1060" spans="1:12" ht="12.75">
      <c r="A1060" s="15" t="s">
        <v>18</v>
      </c>
      <c r="B1060" s="21">
        <v>3</v>
      </c>
      <c r="C1060" s="17">
        <v>39708.5</v>
      </c>
      <c r="D1060" s="18">
        <v>59</v>
      </c>
      <c r="E1060" s="19">
        <v>10.472649999999998</v>
      </c>
      <c r="F1060" s="19">
        <v>33.460125</v>
      </c>
      <c r="G1060" s="19">
        <v>25.668162499999998</v>
      </c>
      <c r="H1060" s="19">
        <v>184.30112499999998</v>
      </c>
      <c r="I1060" s="19">
        <v>67.11826075</v>
      </c>
      <c r="J1060" s="19">
        <v>0.4605125</v>
      </c>
      <c r="K1060" s="19">
        <v>88.62856250000002</v>
      </c>
      <c r="L1060" s="14">
        <f t="shared" si="16"/>
        <v>0.4828640179299316</v>
      </c>
    </row>
    <row r="1061" spans="1:12" ht="12.75">
      <c r="A1061" s="15" t="s">
        <v>18</v>
      </c>
      <c r="B1061" s="21">
        <v>3</v>
      </c>
      <c r="C1061" s="17">
        <v>39708.5</v>
      </c>
      <c r="D1061" s="18">
        <v>60</v>
      </c>
      <c r="E1061" s="19">
        <v>10.4695375</v>
      </c>
      <c r="F1061" s="19">
        <v>33.4629625</v>
      </c>
      <c r="G1061" s="19">
        <v>25.6711</v>
      </c>
      <c r="H1061" s="19">
        <v>183.1075</v>
      </c>
      <c r="I1061" s="19">
        <v>66.682995625</v>
      </c>
      <c r="J1061" s="19">
        <v>0.45438749999999994</v>
      </c>
      <c r="K1061" s="19">
        <v>88.61585000000001</v>
      </c>
      <c r="L1061" s="14">
        <f t="shared" si="16"/>
        <v>0.4834378018858827</v>
      </c>
    </row>
    <row r="1062" spans="1:12" ht="12.75">
      <c r="A1062" s="15" t="s">
        <v>18</v>
      </c>
      <c r="B1062" s="21">
        <v>3</v>
      </c>
      <c r="C1062" s="17">
        <v>39708.5</v>
      </c>
      <c r="D1062" s="18">
        <v>61</v>
      </c>
      <c r="E1062" s="19">
        <v>10.3647875</v>
      </c>
      <c r="F1062" s="19">
        <v>33.468762500000004</v>
      </c>
      <c r="G1062" s="19">
        <v>25.694012500000003</v>
      </c>
      <c r="H1062" s="19">
        <v>181.75725</v>
      </c>
      <c r="I1062" s="19">
        <v>66.033457125</v>
      </c>
      <c r="J1062" s="19">
        <v>0.4475375</v>
      </c>
      <c r="K1062" s="19">
        <v>88.69707499999998</v>
      </c>
      <c r="L1062" s="14">
        <f t="shared" si="16"/>
        <v>0.4797730941639148</v>
      </c>
    </row>
    <row r="1063" spans="1:12" ht="12.75">
      <c r="A1063" s="15" t="s">
        <v>18</v>
      </c>
      <c r="B1063" s="21">
        <v>3</v>
      </c>
      <c r="C1063" s="17">
        <v>39708.5</v>
      </c>
      <c r="D1063" s="18">
        <v>62</v>
      </c>
      <c r="E1063" s="19">
        <v>10.2550625</v>
      </c>
      <c r="F1063" s="19">
        <v>33.4598875</v>
      </c>
      <c r="G1063" s="19">
        <v>25.7068</v>
      </c>
      <c r="H1063" s="19">
        <v>179.575125</v>
      </c>
      <c r="I1063" s="19">
        <v>65.0582055</v>
      </c>
      <c r="J1063" s="19">
        <v>0.4398625</v>
      </c>
      <c r="K1063" s="19">
        <v>88.76450000000001</v>
      </c>
      <c r="L1063" s="14">
        <f t="shared" si="16"/>
        <v>0.47673356278392237</v>
      </c>
    </row>
    <row r="1064" spans="1:12" ht="12.75">
      <c r="A1064" s="15" t="s">
        <v>18</v>
      </c>
      <c r="B1064" s="21">
        <v>3</v>
      </c>
      <c r="C1064" s="17">
        <v>39708.5</v>
      </c>
      <c r="D1064" s="18">
        <v>63</v>
      </c>
      <c r="E1064" s="19">
        <v>10.2194625</v>
      </c>
      <c r="F1064" s="19">
        <v>33.46526250000001</v>
      </c>
      <c r="G1064" s="19">
        <v>25.717237499999996</v>
      </c>
      <c r="H1064" s="19">
        <v>175.931625</v>
      </c>
      <c r="I1064" s="19">
        <v>63.68480337499999</v>
      </c>
      <c r="J1064" s="19">
        <v>0.433075</v>
      </c>
      <c r="K1064" s="19">
        <v>88.8019125</v>
      </c>
      <c r="L1064" s="14">
        <f t="shared" si="16"/>
        <v>0.4750479962389046</v>
      </c>
    </row>
    <row r="1065" spans="1:12" ht="12.75">
      <c r="A1065" s="15" t="s">
        <v>18</v>
      </c>
      <c r="B1065" s="21">
        <v>3</v>
      </c>
      <c r="C1065" s="17">
        <v>39708.5</v>
      </c>
      <c r="D1065" s="18">
        <v>64</v>
      </c>
      <c r="E1065" s="19">
        <v>10.114212499999999</v>
      </c>
      <c r="F1065" s="19">
        <v>33.471312499999996</v>
      </c>
      <c r="G1065" s="19">
        <v>25.740112499999995</v>
      </c>
      <c r="H1065" s="19">
        <v>174.328125</v>
      </c>
      <c r="I1065" s="19">
        <v>62.954423375000005</v>
      </c>
      <c r="J1065" s="19">
        <v>0.42594999999999994</v>
      </c>
      <c r="K1065" s="19">
        <v>88.85997499999999</v>
      </c>
      <c r="L1065" s="14">
        <f t="shared" si="16"/>
        <v>0.4724334792872184</v>
      </c>
    </row>
    <row r="1066" spans="1:12" ht="12.75">
      <c r="A1066" s="15" t="s">
        <v>18</v>
      </c>
      <c r="B1066" s="21">
        <v>3</v>
      </c>
      <c r="C1066" s="17">
        <v>39708.5</v>
      </c>
      <c r="D1066" s="18">
        <v>65</v>
      </c>
      <c r="E1066" s="19">
        <v>10.046587500000001</v>
      </c>
      <c r="F1066" s="19">
        <v>33.4785875</v>
      </c>
      <c r="G1066" s="19">
        <v>25.757175</v>
      </c>
      <c r="H1066" s="19">
        <v>170.45725</v>
      </c>
      <c r="I1066" s="19">
        <v>61.467835</v>
      </c>
      <c r="J1066" s="19">
        <v>0.4179375</v>
      </c>
      <c r="K1066" s="19">
        <v>88.88454999999999</v>
      </c>
      <c r="L1066" s="14">
        <f t="shared" si="16"/>
        <v>0.47132739739100943</v>
      </c>
    </row>
    <row r="1067" spans="1:12" ht="12.75">
      <c r="A1067" s="15" t="s">
        <v>18</v>
      </c>
      <c r="B1067" s="21">
        <v>3</v>
      </c>
      <c r="C1067" s="17">
        <v>39708.5</v>
      </c>
      <c r="D1067" s="18">
        <v>66</v>
      </c>
      <c r="E1067" s="19">
        <v>10.01295</v>
      </c>
      <c r="F1067" s="19">
        <v>33.48802499999999</v>
      </c>
      <c r="G1067" s="19">
        <v>25.7700375</v>
      </c>
      <c r="H1067" s="19">
        <v>167.188875</v>
      </c>
      <c r="I1067" s="19">
        <v>60.25374775</v>
      </c>
      <c r="J1067" s="19">
        <v>0.4117625</v>
      </c>
      <c r="K1067" s="19">
        <v>88.95934999999999</v>
      </c>
      <c r="L1067" s="14">
        <f t="shared" si="16"/>
        <v>0.4679626486687573</v>
      </c>
    </row>
    <row r="1068" spans="1:12" ht="12.75">
      <c r="A1068" s="15" t="s">
        <v>18</v>
      </c>
      <c r="B1068" s="21">
        <v>3</v>
      </c>
      <c r="C1068" s="17">
        <v>39708.5</v>
      </c>
      <c r="D1068" s="18">
        <v>67</v>
      </c>
      <c r="E1068" s="19">
        <v>9.977987500000001</v>
      </c>
      <c r="F1068" s="19">
        <v>33.495112500000005</v>
      </c>
      <c r="G1068" s="19">
        <v>25.781525</v>
      </c>
      <c r="H1068" s="19">
        <v>165.427375</v>
      </c>
      <c r="I1068" s="19">
        <v>59.57804937499999</v>
      </c>
      <c r="J1068" s="19">
        <v>0.4068375</v>
      </c>
      <c r="K1068" s="19">
        <v>88.98521249999999</v>
      </c>
      <c r="L1068" s="14">
        <f t="shared" si="16"/>
        <v>0.46679992698426137</v>
      </c>
    </row>
    <row r="1069" spans="1:12" ht="12.75">
      <c r="A1069" s="15" t="s">
        <v>18</v>
      </c>
      <c r="B1069" s="21">
        <v>3</v>
      </c>
      <c r="C1069" s="17">
        <v>39708.5</v>
      </c>
      <c r="D1069" s="18">
        <v>68</v>
      </c>
      <c r="E1069" s="19">
        <v>9.93125</v>
      </c>
      <c r="F1069" s="19">
        <v>33.5077</v>
      </c>
      <c r="G1069" s="19">
        <v>25.799175</v>
      </c>
      <c r="H1069" s="19">
        <v>163.37199999999996</v>
      </c>
      <c r="I1069" s="19">
        <v>58.783063750000004</v>
      </c>
      <c r="J1069" s="19">
        <v>0.4001125</v>
      </c>
      <c r="K1069" s="19">
        <v>89.0046375</v>
      </c>
      <c r="L1069" s="14">
        <f t="shared" si="16"/>
        <v>0.46592684348755015</v>
      </c>
    </row>
    <row r="1070" spans="1:12" ht="12.75">
      <c r="A1070" s="15" t="s">
        <v>18</v>
      </c>
      <c r="B1070" s="21">
        <v>3</v>
      </c>
      <c r="C1070" s="17">
        <v>39708.5</v>
      </c>
      <c r="D1070" s="18">
        <v>69</v>
      </c>
      <c r="E1070" s="19">
        <v>9.90265</v>
      </c>
      <c r="F1070" s="19">
        <v>33.524225</v>
      </c>
      <c r="G1070" s="19">
        <v>25.81675</v>
      </c>
      <c r="H1070" s="19">
        <v>160.68962499999998</v>
      </c>
      <c r="I1070" s="19">
        <v>57.788046</v>
      </c>
      <c r="J1070" s="19">
        <v>0.39151250000000004</v>
      </c>
      <c r="K1070" s="19">
        <v>89.0301125</v>
      </c>
      <c r="L1070" s="14">
        <f t="shared" si="16"/>
        <v>0.4647821231372202</v>
      </c>
    </row>
    <row r="1071" spans="1:12" ht="12.75">
      <c r="A1071" s="15" t="s">
        <v>18</v>
      </c>
      <c r="B1071" s="21">
        <v>3</v>
      </c>
      <c r="C1071" s="17">
        <v>39708.5</v>
      </c>
      <c r="D1071" s="18">
        <v>70</v>
      </c>
      <c r="E1071" s="19">
        <v>9.8928875</v>
      </c>
      <c r="F1071" s="19">
        <v>33.53549999999999</v>
      </c>
      <c r="G1071" s="19">
        <v>25.827175</v>
      </c>
      <c r="H1071" s="19">
        <v>157.88524999999998</v>
      </c>
      <c r="I1071" s="19">
        <v>56.77410975000001</v>
      </c>
      <c r="J1071" s="19">
        <v>0.38432499999999997</v>
      </c>
      <c r="K1071" s="19">
        <v>89.07425</v>
      </c>
      <c r="L1071" s="14">
        <f t="shared" si="16"/>
        <v>0.4627995776101365</v>
      </c>
    </row>
    <row r="1072" spans="1:12" ht="12.75">
      <c r="A1072" s="15" t="s">
        <v>18</v>
      </c>
      <c r="B1072" s="21">
        <v>3</v>
      </c>
      <c r="C1072" s="17">
        <v>39708.5</v>
      </c>
      <c r="D1072" s="18">
        <v>71</v>
      </c>
      <c r="E1072" s="19">
        <v>9.88965</v>
      </c>
      <c r="F1072" s="19">
        <v>33.5428625</v>
      </c>
      <c r="G1072" s="19">
        <v>25.8334375</v>
      </c>
      <c r="H1072" s="19">
        <v>156.1235</v>
      </c>
      <c r="I1072" s="19">
        <v>56.140517375</v>
      </c>
      <c r="J1072" s="19">
        <v>0.3788500000000001</v>
      </c>
      <c r="K1072" s="19">
        <v>89.10245</v>
      </c>
      <c r="L1072" s="14">
        <f t="shared" si="16"/>
        <v>0.4615334187808192</v>
      </c>
    </row>
    <row r="1073" spans="1:12" ht="12.75">
      <c r="A1073" s="15" t="s">
        <v>18</v>
      </c>
      <c r="B1073" s="21">
        <v>3</v>
      </c>
      <c r="C1073" s="17">
        <v>39708.5</v>
      </c>
      <c r="D1073" s="18">
        <v>72</v>
      </c>
      <c r="E1073" s="19">
        <v>9.87405</v>
      </c>
      <c r="F1073" s="19">
        <v>33.554875</v>
      </c>
      <c r="G1073" s="19">
        <v>25.845437499999996</v>
      </c>
      <c r="H1073" s="19">
        <v>155.16949999999997</v>
      </c>
      <c r="I1073" s="19">
        <v>55.785278875</v>
      </c>
      <c r="J1073" s="19">
        <v>0.373625</v>
      </c>
      <c r="K1073" s="19">
        <v>89.06546250000001</v>
      </c>
      <c r="L1073" s="14">
        <f t="shared" si="16"/>
        <v>0.4631942116817335</v>
      </c>
    </row>
    <row r="1074" spans="1:12" ht="12.75">
      <c r="A1074" s="15" t="s">
        <v>18</v>
      </c>
      <c r="B1074" s="21">
        <v>3</v>
      </c>
      <c r="C1074" s="17">
        <v>39708.5</v>
      </c>
      <c r="D1074" s="18">
        <v>73</v>
      </c>
      <c r="E1074" s="19">
        <v>9.851487500000001</v>
      </c>
      <c r="F1074" s="19">
        <v>33.5637125</v>
      </c>
      <c r="G1074" s="19">
        <v>25.8560875</v>
      </c>
      <c r="H1074" s="19">
        <v>153.736375</v>
      </c>
      <c r="I1074" s="19">
        <v>55.249907</v>
      </c>
      <c r="J1074" s="19">
        <v>0.36776250000000005</v>
      </c>
      <c r="K1074" s="19">
        <v>89.09809999999999</v>
      </c>
      <c r="L1074" s="14">
        <f t="shared" si="16"/>
        <v>0.46172870437341124</v>
      </c>
    </row>
    <row r="1075" spans="1:12" ht="12.75">
      <c r="A1075" s="15" t="s">
        <v>18</v>
      </c>
      <c r="B1075" s="21">
        <v>3</v>
      </c>
      <c r="C1075" s="17">
        <v>39708.5</v>
      </c>
      <c r="D1075" s="18">
        <v>74</v>
      </c>
      <c r="E1075" s="19">
        <v>9.8240875</v>
      </c>
      <c r="F1075" s="19">
        <v>33.57395</v>
      </c>
      <c r="G1075" s="19">
        <v>25.868662500000003</v>
      </c>
      <c r="H1075" s="19">
        <v>152.917375</v>
      </c>
      <c r="I1075" s="19">
        <v>54.92768675</v>
      </c>
      <c r="J1075" s="19">
        <v>0.36025</v>
      </c>
      <c r="K1075" s="19">
        <v>89.11193749999998</v>
      </c>
      <c r="L1075" s="14">
        <f t="shared" si="16"/>
        <v>0.4611075272400952</v>
      </c>
    </row>
    <row r="1076" spans="1:12" ht="12.75">
      <c r="A1076" s="15" t="s">
        <v>18</v>
      </c>
      <c r="B1076" s="21">
        <v>3</v>
      </c>
      <c r="C1076" s="17">
        <v>39708.5</v>
      </c>
      <c r="D1076" s="18">
        <v>75</v>
      </c>
      <c r="E1076" s="19">
        <v>9.798325</v>
      </c>
      <c r="F1076" s="19">
        <v>33.5808375</v>
      </c>
      <c r="G1076" s="19">
        <v>25.878375000000005</v>
      </c>
      <c r="H1076" s="19">
        <v>151.600125</v>
      </c>
      <c r="I1076" s="19">
        <v>54.42878424999999</v>
      </c>
      <c r="J1076" s="19">
        <v>0.3546625</v>
      </c>
      <c r="K1076" s="19">
        <v>89.1059375</v>
      </c>
      <c r="L1076" s="14">
        <f t="shared" si="16"/>
        <v>0.4613768604931036</v>
      </c>
    </row>
    <row r="1077" spans="1:12" ht="12.75">
      <c r="A1077" s="15" t="s">
        <v>18</v>
      </c>
      <c r="B1077" s="21">
        <v>3</v>
      </c>
      <c r="C1077" s="17">
        <v>39708.5</v>
      </c>
      <c r="D1077" s="18">
        <v>76</v>
      </c>
      <c r="E1077" s="19">
        <v>9.788662500000001</v>
      </c>
      <c r="F1077" s="19">
        <v>33.5921</v>
      </c>
      <c r="G1077" s="19">
        <v>25.888849999999998</v>
      </c>
      <c r="H1077" s="19">
        <v>150.70887499999998</v>
      </c>
      <c r="I1077" s="19">
        <v>54.10166600000001</v>
      </c>
      <c r="J1077" s="19">
        <v>0.34950000000000003</v>
      </c>
      <c r="K1077" s="19">
        <v>89.09973749999999</v>
      </c>
      <c r="L1077" s="14">
        <f t="shared" si="16"/>
        <v>0.4616551905744554</v>
      </c>
    </row>
    <row r="1078" spans="1:12" ht="12.75">
      <c r="A1078" s="15" t="s">
        <v>18</v>
      </c>
      <c r="B1078" s="21">
        <v>3</v>
      </c>
      <c r="C1078" s="17">
        <v>39708.5</v>
      </c>
      <c r="D1078" s="18">
        <v>77</v>
      </c>
      <c r="E1078" s="19">
        <v>9.757375</v>
      </c>
      <c r="F1078" s="19">
        <v>33.601775</v>
      </c>
      <c r="G1078" s="19">
        <v>25.901725000000003</v>
      </c>
      <c r="H1078" s="19">
        <v>147.995875</v>
      </c>
      <c r="I1078" s="19">
        <v>53.0891625</v>
      </c>
      <c r="J1078" s="19">
        <v>0.3438625</v>
      </c>
      <c r="K1078" s="19">
        <v>89.1563</v>
      </c>
      <c r="L1078" s="14">
        <f t="shared" si="16"/>
        <v>0.45911670704518426</v>
      </c>
    </row>
    <row r="1079" spans="1:12" ht="12.75">
      <c r="A1079" s="15" t="s">
        <v>18</v>
      </c>
      <c r="B1079" s="21">
        <v>3</v>
      </c>
      <c r="C1079" s="17">
        <v>39708.5</v>
      </c>
      <c r="D1079" s="18">
        <v>78</v>
      </c>
      <c r="E1079" s="19">
        <v>9.71605</v>
      </c>
      <c r="F1079" s="19">
        <v>33.609375</v>
      </c>
      <c r="G1079" s="19">
        <v>25.914587500000003</v>
      </c>
      <c r="H1079" s="19">
        <v>145.98375</v>
      </c>
      <c r="I1079" s="19">
        <v>52.319833375</v>
      </c>
      <c r="J1079" s="19">
        <v>0.3386875</v>
      </c>
      <c r="K1079" s="19">
        <v>89.1528375</v>
      </c>
      <c r="L1079" s="14">
        <f t="shared" si="16"/>
        <v>0.4592720552252709</v>
      </c>
    </row>
    <row r="1080" spans="1:12" ht="12.75">
      <c r="A1080" s="15" t="s">
        <v>18</v>
      </c>
      <c r="B1080" s="21">
        <v>3</v>
      </c>
      <c r="C1080" s="17">
        <v>39708.5</v>
      </c>
      <c r="D1080" s="18">
        <v>79</v>
      </c>
      <c r="E1080" s="19">
        <v>9.6945875</v>
      </c>
      <c r="F1080" s="19">
        <v>33.6162125</v>
      </c>
      <c r="G1080" s="19">
        <v>25.923487499999997</v>
      </c>
      <c r="H1080" s="19">
        <v>143.848125</v>
      </c>
      <c r="I1080" s="19">
        <v>51.53164699999999</v>
      </c>
      <c r="J1080" s="19">
        <v>0.3334625</v>
      </c>
      <c r="K1080" s="19">
        <v>89.18287500000001</v>
      </c>
      <c r="L1080" s="14">
        <f t="shared" si="16"/>
        <v>0.4579245965536243</v>
      </c>
    </row>
    <row r="1081" spans="1:12" ht="12.75">
      <c r="A1081" s="15" t="s">
        <v>18</v>
      </c>
      <c r="B1081" s="21">
        <v>3</v>
      </c>
      <c r="C1081" s="17">
        <v>39708.5</v>
      </c>
      <c r="D1081" s="18">
        <v>80</v>
      </c>
      <c r="E1081" s="19">
        <v>9.686974999999999</v>
      </c>
      <c r="F1081" s="19">
        <v>33.6213</v>
      </c>
      <c r="G1081" s="19">
        <v>25.92875</v>
      </c>
      <c r="H1081" s="19">
        <v>142.101125</v>
      </c>
      <c r="I1081" s="19">
        <v>50.898470625</v>
      </c>
      <c r="J1081" s="19">
        <v>0.3281</v>
      </c>
      <c r="K1081" s="19">
        <v>89.1949125</v>
      </c>
      <c r="L1081" s="14">
        <f t="shared" si="16"/>
        <v>0.45738473112813716</v>
      </c>
    </row>
    <row r="1082" spans="1:12" ht="12.75">
      <c r="A1082" s="15" t="s">
        <v>18</v>
      </c>
      <c r="B1082" s="21">
        <v>3</v>
      </c>
      <c r="C1082" s="17">
        <v>39708.5</v>
      </c>
      <c r="D1082" s="18">
        <v>81</v>
      </c>
      <c r="E1082" s="19">
        <v>9.662749999999999</v>
      </c>
      <c r="F1082" s="19">
        <v>33.6257</v>
      </c>
      <c r="G1082" s="19">
        <v>25.936275000000002</v>
      </c>
      <c r="H1082" s="19">
        <v>140.62125</v>
      </c>
      <c r="I1082" s="19">
        <v>50.34264700000001</v>
      </c>
      <c r="J1082" s="19">
        <v>0.32222500000000004</v>
      </c>
      <c r="K1082" s="19">
        <v>89.1399125</v>
      </c>
      <c r="L1082" s="14">
        <f t="shared" si="16"/>
        <v>0.4598520002885514</v>
      </c>
    </row>
    <row r="1083" spans="1:12" ht="12.75">
      <c r="A1083" s="15" t="s">
        <v>18</v>
      </c>
      <c r="B1083" s="21">
        <v>3</v>
      </c>
      <c r="C1083" s="17">
        <v>39708.5</v>
      </c>
      <c r="D1083" s="18">
        <v>82</v>
      </c>
      <c r="E1083" s="19">
        <v>9.63865</v>
      </c>
      <c r="F1083" s="19">
        <v>33.628212500000004</v>
      </c>
      <c r="G1083" s="19">
        <v>25.9422125</v>
      </c>
      <c r="H1083" s="19">
        <v>139.91975000000002</v>
      </c>
      <c r="I1083" s="19">
        <v>50.065794749999995</v>
      </c>
      <c r="J1083" s="19">
        <v>0.3172499999999999</v>
      </c>
      <c r="K1083" s="19">
        <v>89.20172500000001</v>
      </c>
      <c r="L1083" s="14">
        <f t="shared" si="16"/>
        <v>0.45707923209637114</v>
      </c>
    </row>
    <row r="1084" spans="1:12" ht="12.75">
      <c r="A1084" s="15" t="s">
        <v>18</v>
      </c>
      <c r="B1084" s="21">
        <v>3</v>
      </c>
      <c r="C1084" s="17">
        <v>39708.5</v>
      </c>
      <c r="D1084" s="18">
        <v>83</v>
      </c>
      <c r="E1084" s="19">
        <v>9.600675</v>
      </c>
      <c r="F1084" s="19">
        <v>33.6397875</v>
      </c>
      <c r="G1084" s="19">
        <v>25.957575000000006</v>
      </c>
      <c r="H1084" s="19">
        <v>139.212625</v>
      </c>
      <c r="I1084" s="19">
        <v>49.77417775</v>
      </c>
      <c r="J1084" s="19">
        <v>0.3132</v>
      </c>
      <c r="K1084" s="19">
        <v>89.205525</v>
      </c>
      <c r="L1084" s="14">
        <f t="shared" si="16"/>
        <v>0.4569088354336543</v>
      </c>
    </row>
    <row r="1085" spans="1:12" ht="12.75">
      <c r="A1085" s="15" t="s">
        <v>18</v>
      </c>
      <c r="B1085" s="21">
        <v>3</v>
      </c>
      <c r="C1085" s="17">
        <v>39708.5</v>
      </c>
      <c r="D1085" s="18">
        <v>84</v>
      </c>
      <c r="E1085" s="19">
        <v>9.5869625</v>
      </c>
      <c r="F1085" s="19">
        <v>33.644475</v>
      </c>
      <c r="G1085" s="19">
        <v>25.9635375</v>
      </c>
      <c r="H1085" s="19">
        <v>138.37175000000002</v>
      </c>
      <c r="I1085" s="19">
        <v>49.46102225</v>
      </c>
      <c r="J1085" s="19">
        <v>0.30915</v>
      </c>
      <c r="K1085" s="19">
        <v>89.12904999999999</v>
      </c>
      <c r="L1085" s="14">
        <f t="shared" si="16"/>
        <v>0.46033946596338876</v>
      </c>
    </row>
    <row r="1086" spans="1:12" ht="12.75">
      <c r="A1086" s="15" t="s">
        <v>18</v>
      </c>
      <c r="B1086" s="21">
        <v>3</v>
      </c>
      <c r="C1086" s="17">
        <v>39708.5</v>
      </c>
      <c r="D1086" s="18">
        <v>85</v>
      </c>
      <c r="E1086" s="19">
        <v>9.5593125</v>
      </c>
      <c r="F1086" s="19">
        <v>33.6580375</v>
      </c>
      <c r="G1086" s="19">
        <v>25.9787</v>
      </c>
      <c r="H1086" s="19">
        <v>136.9835</v>
      </c>
      <c r="I1086" s="19">
        <v>48.938337875</v>
      </c>
      <c r="J1086" s="19">
        <v>0.303975</v>
      </c>
      <c r="K1086" s="19">
        <v>89.22826250000001</v>
      </c>
      <c r="L1086" s="14">
        <f t="shared" si="16"/>
        <v>0.45588940966495184</v>
      </c>
    </row>
    <row r="1087" spans="1:12" ht="12.75">
      <c r="A1087" s="15" t="s">
        <v>18</v>
      </c>
      <c r="B1087" s="21">
        <v>3</v>
      </c>
      <c r="C1087" s="17">
        <v>39708.5</v>
      </c>
      <c r="D1087" s="18">
        <v>86</v>
      </c>
      <c r="E1087" s="19">
        <v>9.531725</v>
      </c>
      <c r="F1087" s="19">
        <v>33.66795</v>
      </c>
      <c r="G1087" s="19">
        <v>25.9909625</v>
      </c>
      <c r="H1087" s="19">
        <v>135.381125</v>
      </c>
      <c r="I1087" s="19">
        <v>48.33997925</v>
      </c>
      <c r="J1087" s="19">
        <v>0.2973624999999999</v>
      </c>
      <c r="K1087" s="19">
        <v>89.2353375</v>
      </c>
      <c r="L1087" s="14">
        <f t="shared" si="16"/>
        <v>0.4555722581560191</v>
      </c>
    </row>
    <row r="1088" spans="1:12" ht="12.75">
      <c r="A1088" s="15" t="s">
        <v>18</v>
      </c>
      <c r="B1088" s="21">
        <v>3</v>
      </c>
      <c r="C1088" s="17">
        <v>39708.5</v>
      </c>
      <c r="D1088" s="18">
        <v>87</v>
      </c>
      <c r="E1088" s="19">
        <v>9.507249999999999</v>
      </c>
      <c r="F1088" s="19">
        <v>33.675262499999995</v>
      </c>
      <c r="G1088" s="19">
        <v>26.0007</v>
      </c>
      <c r="H1088" s="19">
        <v>133.23649999999998</v>
      </c>
      <c r="I1088" s="19">
        <v>47.55399212499999</v>
      </c>
      <c r="J1088" s="19">
        <v>0.29341249999999997</v>
      </c>
      <c r="K1088" s="19">
        <v>89.2360625</v>
      </c>
      <c r="L1088" s="14">
        <f t="shared" si="16"/>
        <v>0.4555397599518248</v>
      </c>
    </row>
    <row r="1089" spans="1:12" ht="12.75">
      <c r="A1089" s="15" t="s">
        <v>18</v>
      </c>
      <c r="B1089" s="21">
        <v>3</v>
      </c>
      <c r="C1089" s="17">
        <v>39708.5</v>
      </c>
      <c r="D1089" s="18">
        <v>88</v>
      </c>
      <c r="E1089" s="19">
        <v>9.5043875</v>
      </c>
      <c r="F1089" s="19">
        <v>33.678025</v>
      </c>
      <c r="G1089" s="19">
        <v>26.003337499999997</v>
      </c>
      <c r="H1089" s="19">
        <v>132.29537499999998</v>
      </c>
      <c r="I1089" s="19">
        <v>47.21818525</v>
      </c>
      <c r="J1089" s="19">
        <v>0.2891125</v>
      </c>
      <c r="K1089" s="19">
        <v>89.249625</v>
      </c>
      <c r="L1089" s="14">
        <f t="shared" si="16"/>
        <v>0.4549318680713691</v>
      </c>
    </row>
    <row r="1090" spans="1:12" ht="12.75">
      <c r="A1090" s="15" t="s">
        <v>18</v>
      </c>
      <c r="B1090" s="21">
        <v>3</v>
      </c>
      <c r="C1090" s="17">
        <v>39708.5</v>
      </c>
      <c r="D1090" s="18">
        <v>89</v>
      </c>
      <c r="E1090" s="19">
        <v>9.4976</v>
      </c>
      <c r="F1090" s="19">
        <v>33.687325</v>
      </c>
      <c r="G1090" s="19">
        <v>26.0117</v>
      </c>
      <c r="H1090" s="19">
        <v>131.27875</v>
      </c>
      <c r="I1090" s="19">
        <v>46.852408000000004</v>
      </c>
      <c r="J1090" s="19">
        <v>0.2848125</v>
      </c>
      <c r="K1090" s="19">
        <v>89.23169999999999</v>
      </c>
      <c r="L1090" s="14">
        <f t="shared" si="16"/>
        <v>0.4557353134765519</v>
      </c>
    </row>
    <row r="1091" spans="1:12" ht="12.75">
      <c r="A1091" s="15" t="s">
        <v>18</v>
      </c>
      <c r="B1091" s="21">
        <v>3</v>
      </c>
      <c r="C1091" s="17">
        <v>39708.5</v>
      </c>
      <c r="D1091" s="18">
        <v>90</v>
      </c>
      <c r="E1091" s="19">
        <v>9.47835</v>
      </c>
      <c r="F1091" s="19">
        <v>33.6968375</v>
      </c>
      <c r="G1091" s="19">
        <v>26.022275</v>
      </c>
      <c r="H1091" s="19">
        <v>130.241125</v>
      </c>
      <c r="I1091" s="19">
        <v>46.467361499999996</v>
      </c>
      <c r="J1091" s="19">
        <v>0.2812374999999999</v>
      </c>
      <c r="K1091" s="19">
        <v>89.23211250000001</v>
      </c>
      <c r="L1091" s="14">
        <f t="shared" si="16"/>
        <v>0.45571682233286304</v>
      </c>
    </row>
    <row r="1092" spans="1:12" ht="12.75">
      <c r="A1092" s="15" t="s">
        <v>18</v>
      </c>
      <c r="B1092" s="21">
        <v>3</v>
      </c>
      <c r="C1092" s="17">
        <v>39708.5</v>
      </c>
      <c r="D1092" s="18">
        <v>91</v>
      </c>
      <c r="E1092" s="19">
        <v>9.4665875</v>
      </c>
      <c r="F1092" s="19">
        <v>33.708999999999996</v>
      </c>
      <c r="G1092" s="19">
        <v>26.033662500000002</v>
      </c>
      <c r="H1092" s="19">
        <v>129.07875</v>
      </c>
      <c r="I1092" s="19">
        <v>46.04671175000001</v>
      </c>
      <c r="J1092" s="19">
        <v>0.276275</v>
      </c>
      <c r="K1092" s="19">
        <v>89.2502625</v>
      </c>
      <c r="L1092" s="14">
        <f t="shared" si="16"/>
        <v>0.45490329662478984</v>
      </c>
    </row>
    <row r="1093" spans="1:12" ht="12.75">
      <c r="A1093" s="15" t="s">
        <v>18</v>
      </c>
      <c r="B1093" s="21">
        <v>3</v>
      </c>
      <c r="C1093" s="17">
        <v>39708.5</v>
      </c>
      <c r="D1093" s="18">
        <v>92</v>
      </c>
      <c r="E1093" s="19">
        <v>9.4571375</v>
      </c>
      <c r="F1093" s="19">
        <v>33.710825</v>
      </c>
      <c r="G1093" s="19">
        <v>26.036662500000002</v>
      </c>
      <c r="H1093" s="19">
        <v>128.14</v>
      </c>
      <c r="I1093" s="19">
        <v>45.702985000000005</v>
      </c>
      <c r="J1093" s="19">
        <v>0.27183749999999995</v>
      </c>
      <c r="K1093" s="19">
        <v>89.243075</v>
      </c>
      <c r="L1093" s="14">
        <f aca="true" t="shared" si="17" ref="L1093:L1156">(-1/0.25)*LN(K1093/100)</f>
        <v>0.4552254375003904</v>
      </c>
    </row>
    <row r="1094" spans="1:12" ht="12.75">
      <c r="A1094" s="15" t="s">
        <v>18</v>
      </c>
      <c r="B1094" s="21">
        <v>3</v>
      </c>
      <c r="C1094" s="17">
        <v>39708.5</v>
      </c>
      <c r="D1094" s="18">
        <v>93</v>
      </c>
      <c r="E1094" s="19">
        <v>9.431724999999998</v>
      </c>
      <c r="F1094" s="19">
        <v>33.7120625</v>
      </c>
      <c r="G1094" s="19">
        <v>26.041825</v>
      </c>
      <c r="H1094" s="19">
        <v>127.187</v>
      </c>
      <c r="I1094" s="19">
        <v>45.334042875</v>
      </c>
      <c r="J1094" s="19">
        <v>0.26821249999999996</v>
      </c>
      <c r="K1094" s="19">
        <v>89.250425</v>
      </c>
      <c r="L1094" s="14">
        <f t="shared" si="17"/>
        <v>0.45489601373967486</v>
      </c>
    </row>
    <row r="1095" spans="1:12" ht="12.75">
      <c r="A1095" s="15" t="s">
        <v>18</v>
      </c>
      <c r="B1095" s="21">
        <v>3</v>
      </c>
      <c r="C1095" s="17">
        <v>39708.5</v>
      </c>
      <c r="D1095" s="18">
        <v>94</v>
      </c>
      <c r="E1095" s="19">
        <v>9.3695625</v>
      </c>
      <c r="F1095" s="19">
        <v>33.715775</v>
      </c>
      <c r="G1095" s="19">
        <v>26.05495</v>
      </c>
      <c r="H1095" s="19">
        <v>126.23450000000001</v>
      </c>
      <c r="I1095" s="19">
        <v>44.928935125</v>
      </c>
      <c r="J1095" s="19">
        <v>0.2640875</v>
      </c>
      <c r="K1095" s="19">
        <v>89.2442625</v>
      </c>
      <c r="L1095" s="14">
        <f t="shared" si="17"/>
        <v>0.4551722124361747</v>
      </c>
    </row>
    <row r="1096" spans="1:12" ht="12.75">
      <c r="A1096" s="15" t="s">
        <v>18</v>
      </c>
      <c r="B1096" s="21">
        <v>3</v>
      </c>
      <c r="C1096" s="17">
        <v>39708.5</v>
      </c>
      <c r="D1096" s="18">
        <v>95</v>
      </c>
      <c r="E1096" s="19">
        <v>9.3423625</v>
      </c>
      <c r="F1096" s="19">
        <v>33.7212375</v>
      </c>
      <c r="G1096" s="19">
        <v>26.063612500000005</v>
      </c>
      <c r="H1096" s="19">
        <v>125.71849999999999</v>
      </c>
      <c r="I1096" s="19">
        <v>44.719778500000004</v>
      </c>
      <c r="J1096" s="19">
        <v>0.260175</v>
      </c>
      <c r="K1096" s="19">
        <v>89.26486249999999</v>
      </c>
      <c r="L1096" s="14">
        <f t="shared" si="17"/>
        <v>0.4542490103268623</v>
      </c>
    </row>
    <row r="1097" spans="1:12" ht="12.75">
      <c r="A1097" s="15" t="s">
        <v>18</v>
      </c>
      <c r="B1097" s="21">
        <v>3</v>
      </c>
      <c r="C1097" s="17">
        <v>39708.5</v>
      </c>
      <c r="D1097" s="18">
        <v>96</v>
      </c>
      <c r="E1097" s="19">
        <v>9.32345</v>
      </c>
      <c r="F1097" s="19">
        <v>33.7252625</v>
      </c>
      <c r="G1097" s="19">
        <v>26.0698375</v>
      </c>
      <c r="H1097" s="19">
        <v>125.23975000000002</v>
      </c>
      <c r="I1097" s="19">
        <v>44.533494999999995</v>
      </c>
      <c r="J1097" s="19">
        <v>0.2563875</v>
      </c>
      <c r="K1097" s="19">
        <v>89.24657499999999</v>
      </c>
      <c r="L1097" s="14">
        <f t="shared" si="17"/>
        <v>0.45506856565934245</v>
      </c>
    </row>
    <row r="1098" spans="1:12" ht="12.75">
      <c r="A1098" s="15" t="s">
        <v>18</v>
      </c>
      <c r="B1098" s="21">
        <v>3</v>
      </c>
      <c r="C1098" s="17">
        <v>39708.5</v>
      </c>
      <c r="D1098" s="18">
        <v>97</v>
      </c>
      <c r="E1098" s="19">
        <v>9.3037125</v>
      </c>
      <c r="F1098" s="19">
        <v>33.7245625</v>
      </c>
      <c r="G1098" s="19">
        <v>26.072525000000002</v>
      </c>
      <c r="H1098" s="19">
        <v>124.9725</v>
      </c>
      <c r="I1098" s="19">
        <v>44.417135249999994</v>
      </c>
      <c r="J1098" s="19">
        <v>0.2528125</v>
      </c>
      <c r="K1098" s="19">
        <v>89.25122499999999</v>
      </c>
      <c r="L1098" s="14">
        <f t="shared" si="17"/>
        <v>0.4548601597293625</v>
      </c>
    </row>
    <row r="1099" spans="1:12" ht="12.75">
      <c r="A1099" s="15" t="s">
        <v>18</v>
      </c>
      <c r="B1099" s="21">
        <v>3</v>
      </c>
      <c r="C1099" s="17">
        <v>39708.5</v>
      </c>
      <c r="D1099" s="18">
        <v>98</v>
      </c>
      <c r="E1099" s="19">
        <v>9.2822</v>
      </c>
      <c r="F1099" s="19">
        <v>33.7302375</v>
      </c>
      <c r="G1099" s="19">
        <v>26.080425</v>
      </c>
      <c r="H1099" s="19">
        <v>124.63199999999999</v>
      </c>
      <c r="I1099" s="19">
        <v>44.276343125000004</v>
      </c>
      <c r="J1099" s="19">
        <v>0.2496</v>
      </c>
      <c r="K1099" s="19">
        <v>89.2727125</v>
      </c>
      <c r="L1099" s="14">
        <f t="shared" si="17"/>
        <v>0.4538972636424993</v>
      </c>
    </row>
    <row r="1100" spans="1:12" ht="12.75">
      <c r="A1100" s="15" t="s">
        <v>18</v>
      </c>
      <c r="B1100" s="21">
        <v>3</v>
      </c>
      <c r="C1100" s="17">
        <v>39708.5</v>
      </c>
      <c r="D1100" s="18">
        <v>99</v>
      </c>
      <c r="E1100" s="19">
        <v>9.2488125</v>
      </c>
      <c r="F1100" s="19">
        <v>33.736787500000005</v>
      </c>
      <c r="G1100" s="19">
        <v>26.090975000000007</v>
      </c>
      <c r="H1100" s="19">
        <v>124.31425000000002</v>
      </c>
      <c r="I1100" s="19">
        <v>44.13381275</v>
      </c>
      <c r="J1100" s="19">
        <v>0.2465375</v>
      </c>
      <c r="K1100" s="19">
        <v>89.277475</v>
      </c>
      <c r="L1100" s="14">
        <f t="shared" si="17"/>
        <v>0.4536838782602576</v>
      </c>
    </row>
    <row r="1101" spans="1:12" ht="12.75">
      <c r="A1101" s="15" t="s">
        <v>18</v>
      </c>
      <c r="B1101" s="21">
        <v>3</v>
      </c>
      <c r="C1101" s="17">
        <v>39708.5</v>
      </c>
      <c r="D1101" s="18">
        <v>100</v>
      </c>
      <c r="E1101" s="19">
        <v>9.217712500000001</v>
      </c>
      <c r="F1101" s="19">
        <v>33.7405</v>
      </c>
      <c r="G1101" s="19">
        <v>26.0988875</v>
      </c>
      <c r="H1101" s="19">
        <v>123.245125</v>
      </c>
      <c r="I1101" s="19">
        <v>43.72658225</v>
      </c>
      <c r="J1101" s="19">
        <v>0.2430625</v>
      </c>
      <c r="K1101" s="19">
        <v>89.23497499999999</v>
      </c>
      <c r="L1101" s="14">
        <f t="shared" si="17"/>
        <v>0.4555885073571295</v>
      </c>
    </row>
    <row r="1102" spans="1:12" ht="12.75">
      <c r="A1102" s="15" t="s">
        <v>18</v>
      </c>
      <c r="B1102" s="21">
        <v>3</v>
      </c>
      <c r="C1102" s="17">
        <v>39708.5</v>
      </c>
      <c r="D1102" s="18">
        <v>101</v>
      </c>
      <c r="E1102" s="19">
        <v>9.2005875</v>
      </c>
      <c r="F1102" s="19">
        <v>33.74665</v>
      </c>
      <c r="G1102" s="19">
        <v>26.10645</v>
      </c>
      <c r="H1102" s="19">
        <v>122.796875</v>
      </c>
      <c r="I1102" s="19">
        <v>43.552475125</v>
      </c>
      <c r="J1102" s="19">
        <v>0.23952500000000002</v>
      </c>
      <c r="K1102" s="19">
        <v>89.2837875</v>
      </c>
      <c r="L1102" s="14">
        <f t="shared" si="17"/>
        <v>0.4534010621594189</v>
      </c>
    </row>
    <row r="1103" spans="1:12" ht="12.75">
      <c r="A1103" s="15" t="s">
        <v>18</v>
      </c>
      <c r="B1103" s="21">
        <v>3</v>
      </c>
      <c r="C1103" s="17">
        <v>39708.5</v>
      </c>
      <c r="D1103" s="18">
        <v>102</v>
      </c>
      <c r="E1103" s="19">
        <v>9.1738875</v>
      </c>
      <c r="F1103" s="19">
        <v>33.7584875</v>
      </c>
      <c r="G1103" s="19">
        <v>26.120012499999998</v>
      </c>
      <c r="H1103" s="19">
        <v>122.0395</v>
      </c>
      <c r="I1103" s="19">
        <v>43.262226625</v>
      </c>
      <c r="J1103" s="19">
        <v>0.236125</v>
      </c>
      <c r="K1103" s="19">
        <v>89.25616249999999</v>
      </c>
      <c r="L1103" s="14">
        <f t="shared" si="17"/>
        <v>0.45463888037189004</v>
      </c>
    </row>
    <row r="1104" spans="1:12" ht="12.75">
      <c r="A1104" s="15" t="s">
        <v>18</v>
      </c>
      <c r="B1104" s="21">
        <v>3</v>
      </c>
      <c r="C1104" s="17">
        <v>39708.5</v>
      </c>
      <c r="D1104" s="18">
        <v>103</v>
      </c>
      <c r="E1104" s="19">
        <v>9.1325625</v>
      </c>
      <c r="F1104" s="19">
        <v>33.761962499999996</v>
      </c>
      <c r="G1104" s="19">
        <v>26.129312499999997</v>
      </c>
      <c r="H1104" s="19">
        <v>120.898</v>
      </c>
      <c r="I1104" s="19">
        <v>42.820502999999995</v>
      </c>
      <c r="J1104" s="19">
        <v>0.23324999999999999</v>
      </c>
      <c r="K1104" s="19">
        <v>89.2859</v>
      </c>
      <c r="L1104" s="14">
        <f t="shared" si="17"/>
        <v>0.45330642123666565</v>
      </c>
    </row>
    <row r="1105" spans="1:12" ht="12.75">
      <c r="A1105" s="15" t="s">
        <v>18</v>
      </c>
      <c r="B1105" s="21">
        <v>3</v>
      </c>
      <c r="C1105" s="17">
        <v>39708.5</v>
      </c>
      <c r="D1105" s="18">
        <v>104</v>
      </c>
      <c r="E1105" s="19">
        <v>9.112549999999999</v>
      </c>
      <c r="F1105" s="19">
        <v>33.7662875</v>
      </c>
      <c r="G1105" s="19">
        <v>26.135887500000003</v>
      </c>
      <c r="H1105" s="19">
        <v>120.64525</v>
      </c>
      <c r="I1105" s="19">
        <v>42.71345025000001</v>
      </c>
      <c r="J1105" s="19">
        <v>0.22991250000000002</v>
      </c>
      <c r="K1105" s="19">
        <v>89.3017875</v>
      </c>
      <c r="L1105" s="14">
        <f t="shared" si="17"/>
        <v>0.45259472603463563</v>
      </c>
    </row>
    <row r="1106" spans="1:12" ht="12.75">
      <c r="A1106" s="15" t="s">
        <v>18</v>
      </c>
      <c r="B1106" s="21">
        <v>3</v>
      </c>
      <c r="C1106" s="17">
        <v>39708.5</v>
      </c>
      <c r="D1106" s="18">
        <v>105</v>
      </c>
      <c r="E1106" s="19">
        <v>9.1075625</v>
      </c>
      <c r="F1106" s="19">
        <v>33.766850000000005</v>
      </c>
      <c r="G1106" s="19">
        <v>26.1371375</v>
      </c>
      <c r="H1106" s="19">
        <v>121.010375</v>
      </c>
      <c r="I1106" s="19">
        <v>42.837533750000006</v>
      </c>
      <c r="J1106" s="19">
        <v>0.22742500000000002</v>
      </c>
      <c r="K1106" s="19">
        <v>89.306575</v>
      </c>
      <c r="L1106" s="14">
        <f t="shared" si="17"/>
        <v>0.4523802903863098</v>
      </c>
    </row>
    <row r="1107" spans="1:12" ht="12.75">
      <c r="A1107" s="15" t="s">
        <v>18</v>
      </c>
      <c r="B1107" s="21">
        <v>3</v>
      </c>
      <c r="C1107" s="17">
        <v>39708.5</v>
      </c>
      <c r="D1107" s="18">
        <v>106</v>
      </c>
      <c r="E1107" s="19">
        <v>9.096387499999999</v>
      </c>
      <c r="F1107" s="19">
        <v>33.773775</v>
      </c>
      <c r="G1107" s="19">
        <v>26.144362499999996</v>
      </c>
      <c r="H1107" s="19">
        <v>121.226</v>
      </c>
      <c r="I1107" s="19">
        <v>42.90622</v>
      </c>
      <c r="J1107" s="19">
        <v>0.22532500000000003</v>
      </c>
      <c r="K1107" s="19">
        <v>89.285025</v>
      </c>
      <c r="L1107" s="14">
        <f t="shared" si="17"/>
        <v>0.4533456213472098</v>
      </c>
    </row>
    <row r="1108" spans="1:12" ht="12.75">
      <c r="A1108" s="15" t="s">
        <v>18</v>
      </c>
      <c r="B1108" s="21">
        <v>3</v>
      </c>
      <c r="C1108" s="17">
        <v>39708.5</v>
      </c>
      <c r="D1108" s="18">
        <v>107</v>
      </c>
      <c r="E1108" s="19">
        <v>9.0914875</v>
      </c>
      <c r="F1108" s="19">
        <v>33.78495</v>
      </c>
      <c r="G1108" s="19">
        <v>26.153924999999997</v>
      </c>
      <c r="H1108" s="19">
        <v>120.590125</v>
      </c>
      <c r="I1108" s="19">
        <v>42.682117000000005</v>
      </c>
      <c r="J1108" s="19">
        <v>0.22296249999999998</v>
      </c>
      <c r="K1108" s="19">
        <v>89.2743375</v>
      </c>
      <c r="L1108" s="14">
        <f t="shared" si="17"/>
        <v>0.4538244537024841</v>
      </c>
    </row>
    <row r="1109" spans="1:12" ht="12.75">
      <c r="A1109" s="15" t="s">
        <v>18</v>
      </c>
      <c r="B1109" s="21">
        <v>3</v>
      </c>
      <c r="C1109" s="17">
        <v>39708.5</v>
      </c>
      <c r="D1109" s="18">
        <v>108</v>
      </c>
      <c r="E1109" s="19">
        <v>9.076412499999998</v>
      </c>
      <c r="F1109" s="19">
        <v>33.792525</v>
      </c>
      <c r="G1109" s="19">
        <v>26.16225</v>
      </c>
      <c r="H1109" s="19">
        <v>118.63987499999999</v>
      </c>
      <c r="I1109" s="19">
        <v>41.9794975</v>
      </c>
      <c r="J1109" s="19">
        <v>0.22050000000000003</v>
      </c>
      <c r="K1109" s="19">
        <v>89.2961625</v>
      </c>
      <c r="L1109" s="14">
        <f t="shared" si="17"/>
        <v>0.4528466886132372</v>
      </c>
    </row>
    <row r="1110" spans="1:12" ht="12.75">
      <c r="A1110" s="15" t="s">
        <v>18</v>
      </c>
      <c r="B1110" s="21">
        <v>3</v>
      </c>
      <c r="C1110" s="17">
        <v>39708.5</v>
      </c>
      <c r="D1110" s="18">
        <v>109</v>
      </c>
      <c r="E1110" s="19">
        <v>9.057825</v>
      </c>
      <c r="F1110" s="19">
        <v>33.79915</v>
      </c>
      <c r="G1110" s="19">
        <v>26.170412499999998</v>
      </c>
      <c r="H1110" s="19">
        <v>117.39112500000002</v>
      </c>
      <c r="I1110" s="19">
        <v>41.5203105</v>
      </c>
      <c r="J1110" s="19">
        <v>0.2171625</v>
      </c>
      <c r="K1110" s="19">
        <v>89.30592500000002</v>
      </c>
      <c r="L1110" s="14">
        <f t="shared" si="17"/>
        <v>0.45240940369024907</v>
      </c>
    </row>
    <row r="1111" spans="1:12" ht="12.75">
      <c r="A1111" s="15" t="s">
        <v>18</v>
      </c>
      <c r="B1111" s="21">
        <v>3</v>
      </c>
      <c r="C1111" s="17">
        <v>39708.5</v>
      </c>
      <c r="D1111" s="18">
        <v>110</v>
      </c>
      <c r="E1111" s="19">
        <v>9.0436625</v>
      </c>
      <c r="F1111" s="19">
        <v>33.805099999999996</v>
      </c>
      <c r="G1111" s="19">
        <v>26.177362499999997</v>
      </c>
      <c r="H1111" s="19">
        <v>116.759375</v>
      </c>
      <c r="I1111" s="19">
        <v>41.285146000000005</v>
      </c>
      <c r="J1111" s="19">
        <v>0.21398750000000002</v>
      </c>
      <c r="K1111" s="19">
        <v>89.28995</v>
      </c>
      <c r="L1111" s="14">
        <f t="shared" si="17"/>
        <v>0.45312498572897725</v>
      </c>
    </row>
    <row r="1112" spans="1:12" ht="12.75">
      <c r="A1112" s="15" t="s">
        <v>18</v>
      </c>
      <c r="B1112" s="21">
        <v>3</v>
      </c>
      <c r="C1112" s="17">
        <v>39708.5</v>
      </c>
      <c r="D1112" s="18">
        <v>111</v>
      </c>
      <c r="E1112" s="19">
        <v>9.0371125</v>
      </c>
      <c r="F1112" s="19">
        <v>33.8086</v>
      </c>
      <c r="G1112" s="19">
        <v>26.181112499999998</v>
      </c>
      <c r="H1112" s="19">
        <v>116.427625</v>
      </c>
      <c r="I1112" s="19">
        <v>41.162845125</v>
      </c>
      <c r="J1112" s="19">
        <v>0.21170000000000003</v>
      </c>
      <c r="K1112" s="19">
        <v>89.28411249999999</v>
      </c>
      <c r="L1112" s="14">
        <f t="shared" si="17"/>
        <v>0.45338650187170804</v>
      </c>
    </row>
    <row r="1113" spans="1:12" ht="12.75">
      <c r="A1113" s="15" t="s">
        <v>18</v>
      </c>
      <c r="B1113" s="21">
        <v>3</v>
      </c>
      <c r="C1113" s="17">
        <v>39708.5</v>
      </c>
      <c r="D1113" s="18">
        <v>112</v>
      </c>
      <c r="E1113" s="19">
        <v>9.0416375</v>
      </c>
      <c r="F1113" s="19">
        <v>33.820575</v>
      </c>
      <c r="G1113" s="19">
        <v>26.1897625</v>
      </c>
      <c r="H1113" s="19">
        <v>116.17587499999999</v>
      </c>
      <c r="I1113" s="19">
        <v>41.084053999999995</v>
      </c>
      <c r="J1113" s="19">
        <v>0.20935</v>
      </c>
      <c r="K1113" s="19">
        <v>89.28755000000001</v>
      </c>
      <c r="L1113" s="14">
        <f t="shared" si="17"/>
        <v>0.45323250207342763</v>
      </c>
    </row>
    <row r="1114" spans="1:12" ht="12.75">
      <c r="A1114" s="15" t="s">
        <v>18</v>
      </c>
      <c r="B1114" s="21">
        <v>3</v>
      </c>
      <c r="C1114" s="17">
        <v>39708.5</v>
      </c>
      <c r="D1114" s="18">
        <v>113</v>
      </c>
      <c r="E1114" s="19">
        <v>9.046887499999999</v>
      </c>
      <c r="F1114" s="19">
        <v>33.827612499999994</v>
      </c>
      <c r="G1114" s="19">
        <v>26.1944</v>
      </c>
      <c r="H1114" s="19">
        <v>115.48475</v>
      </c>
      <c r="I1114" s="19">
        <v>40.846895749999995</v>
      </c>
      <c r="J1114" s="19">
        <v>0.20738750000000003</v>
      </c>
      <c r="K1114" s="19">
        <v>89.3170875</v>
      </c>
      <c r="L1114" s="14">
        <f t="shared" si="17"/>
        <v>0.4519094681059911</v>
      </c>
    </row>
    <row r="1115" spans="1:12" ht="12.75">
      <c r="A1115" s="15" t="s">
        <v>18</v>
      </c>
      <c r="B1115" s="21">
        <v>3</v>
      </c>
      <c r="C1115" s="17">
        <v>39708.5</v>
      </c>
      <c r="D1115" s="18">
        <v>114</v>
      </c>
      <c r="E1115" s="19">
        <v>9.0320625</v>
      </c>
      <c r="F1115" s="19">
        <v>33.8300375</v>
      </c>
      <c r="G1115" s="19">
        <v>26.1986875</v>
      </c>
      <c r="H1115" s="19">
        <v>113.4795</v>
      </c>
      <c r="I1115" s="19">
        <v>40.12038825</v>
      </c>
      <c r="J1115" s="19">
        <v>0.2057125</v>
      </c>
      <c r="K1115" s="19">
        <v>89.31045</v>
      </c>
      <c r="L1115" s="14">
        <f t="shared" si="17"/>
        <v>0.4522067347019906</v>
      </c>
    </row>
    <row r="1116" spans="1:12" ht="12.75">
      <c r="A1116" s="15" t="s">
        <v>18</v>
      </c>
      <c r="B1116" s="21">
        <v>3</v>
      </c>
      <c r="C1116" s="17">
        <v>39708.5</v>
      </c>
      <c r="D1116" s="18">
        <v>115</v>
      </c>
      <c r="E1116" s="19">
        <v>9.015762500000001</v>
      </c>
      <c r="F1116" s="19">
        <v>33.83215</v>
      </c>
      <c r="G1116" s="19">
        <v>26.202962499999998</v>
      </c>
      <c r="H1116" s="19">
        <v>112.87174999999999</v>
      </c>
      <c r="I1116" s="19">
        <v>39.89115125</v>
      </c>
      <c r="J1116" s="19">
        <v>0.203825</v>
      </c>
      <c r="K1116" s="19">
        <v>89.31196249999999</v>
      </c>
      <c r="L1116" s="14">
        <f t="shared" si="17"/>
        <v>0.4521389940426251</v>
      </c>
    </row>
    <row r="1117" spans="1:12" ht="12.75">
      <c r="A1117" s="15" t="s">
        <v>18</v>
      </c>
      <c r="B1117" s="21">
        <v>3</v>
      </c>
      <c r="C1117" s="17">
        <v>39708.5</v>
      </c>
      <c r="D1117" s="18">
        <v>116</v>
      </c>
      <c r="E1117" s="19">
        <v>8.9864875</v>
      </c>
      <c r="F1117" s="19">
        <v>33.8350875</v>
      </c>
      <c r="G1117" s="19">
        <v>26.20995</v>
      </c>
      <c r="H1117" s="19">
        <v>112.87174999999999</v>
      </c>
      <c r="I1117" s="19">
        <v>39.86735437499999</v>
      </c>
      <c r="J1117" s="19">
        <v>0.20238750000000003</v>
      </c>
      <c r="K1117" s="19">
        <v>89.307225</v>
      </c>
      <c r="L1117" s="14">
        <f t="shared" si="17"/>
        <v>0.45235117729426405</v>
      </c>
    </row>
    <row r="1118" spans="1:12" ht="12.75">
      <c r="A1118" s="15" t="s">
        <v>18</v>
      </c>
      <c r="B1118" s="21">
        <v>3</v>
      </c>
      <c r="C1118" s="17">
        <v>39708.5</v>
      </c>
      <c r="D1118" s="18">
        <v>117</v>
      </c>
      <c r="E1118" s="19">
        <v>8.9644875</v>
      </c>
      <c r="F1118" s="19">
        <v>33.84165</v>
      </c>
      <c r="G1118" s="19">
        <v>26.2185625</v>
      </c>
      <c r="H1118" s="19">
        <v>112.693375</v>
      </c>
      <c r="I1118" s="19">
        <v>39.787785875000004</v>
      </c>
      <c r="J1118" s="19">
        <v>0.2006</v>
      </c>
      <c r="K1118" s="19">
        <v>89.29027500000001</v>
      </c>
      <c r="L1118" s="14">
        <f t="shared" si="17"/>
        <v>0.45311042644616745</v>
      </c>
    </row>
    <row r="1119" spans="1:12" ht="12.75">
      <c r="A1119" s="15" t="s">
        <v>18</v>
      </c>
      <c r="B1119" s="21">
        <v>3</v>
      </c>
      <c r="C1119" s="17">
        <v>39708.5</v>
      </c>
      <c r="D1119" s="18">
        <v>118</v>
      </c>
      <c r="E1119" s="19">
        <v>8.955075</v>
      </c>
      <c r="F1119" s="19">
        <v>33.846025000000004</v>
      </c>
      <c r="G1119" s="19">
        <v>26.2235</v>
      </c>
      <c r="H1119" s="19">
        <v>112.78675000000001</v>
      </c>
      <c r="I1119" s="19">
        <v>39.813808625</v>
      </c>
      <c r="J1119" s="19">
        <v>0.198525</v>
      </c>
      <c r="K1119" s="19">
        <v>89.288825</v>
      </c>
      <c r="L1119" s="14">
        <f t="shared" si="17"/>
        <v>0.4531753836556073</v>
      </c>
    </row>
    <row r="1120" spans="1:12" ht="12.75">
      <c r="A1120" s="15" t="s">
        <v>18</v>
      </c>
      <c r="B1120" s="21">
        <v>3</v>
      </c>
      <c r="C1120" s="17">
        <v>39708.5</v>
      </c>
      <c r="D1120" s="18">
        <v>119</v>
      </c>
      <c r="E1120" s="19">
        <v>8.956900000000001</v>
      </c>
      <c r="F1120" s="19">
        <v>33.8522625</v>
      </c>
      <c r="G1120" s="19">
        <v>26.228099999999998</v>
      </c>
      <c r="H1120" s="19">
        <v>112.532625</v>
      </c>
      <c r="I1120" s="19">
        <v>39.726786</v>
      </c>
      <c r="J1120" s="19">
        <v>0.19629999999999997</v>
      </c>
      <c r="K1120" s="19">
        <v>89.3269125</v>
      </c>
      <c r="L1120" s="14">
        <f t="shared" si="17"/>
        <v>0.4514694869139034</v>
      </c>
    </row>
    <row r="1121" spans="1:12" ht="12.75">
      <c r="A1121" s="15" t="s">
        <v>18</v>
      </c>
      <c r="B1121" s="21">
        <v>3</v>
      </c>
      <c r="C1121" s="17">
        <v>39708.5</v>
      </c>
      <c r="D1121" s="18">
        <v>120</v>
      </c>
      <c r="E1121" s="19">
        <v>8.94555</v>
      </c>
      <c r="F1121" s="19">
        <v>33.854800000000004</v>
      </c>
      <c r="G1121" s="19">
        <v>26.231900000000003</v>
      </c>
      <c r="H1121" s="19">
        <v>111.987375</v>
      </c>
      <c r="I1121" s="19">
        <v>39.524711375</v>
      </c>
      <c r="J1121" s="19">
        <v>0.1941875</v>
      </c>
      <c r="K1121" s="19">
        <v>89.31885</v>
      </c>
      <c r="L1121" s="14">
        <f t="shared" si="17"/>
        <v>0.45183053661998823</v>
      </c>
    </row>
    <row r="1122" spans="1:12" ht="12.75">
      <c r="A1122" s="15" t="s">
        <v>18</v>
      </c>
      <c r="B1122" s="21">
        <v>3</v>
      </c>
      <c r="C1122" s="17">
        <v>39708.5</v>
      </c>
      <c r="D1122" s="18">
        <v>121</v>
      </c>
      <c r="E1122" s="19">
        <v>8.930137499999999</v>
      </c>
      <c r="F1122" s="19">
        <v>33.8596875</v>
      </c>
      <c r="G1122" s="19">
        <v>26.238175</v>
      </c>
      <c r="H1122" s="19">
        <v>111.37100000000001</v>
      </c>
      <c r="I1122" s="19">
        <v>39.29479024999999</v>
      </c>
      <c r="J1122" s="19">
        <v>0.192475</v>
      </c>
      <c r="K1122" s="19">
        <v>89.32616250000001</v>
      </c>
      <c r="L1122" s="14">
        <f t="shared" si="17"/>
        <v>0.4515030715583327</v>
      </c>
    </row>
    <row r="1123" spans="1:12" ht="12.75">
      <c r="A1123" s="15" t="s">
        <v>18</v>
      </c>
      <c r="B1123" s="21">
        <v>3</v>
      </c>
      <c r="C1123" s="17">
        <v>39708.5</v>
      </c>
      <c r="D1123" s="18">
        <v>122</v>
      </c>
      <c r="E1123" s="19">
        <v>8.9149875</v>
      </c>
      <c r="F1123" s="19">
        <v>33.862049999999996</v>
      </c>
      <c r="G1123" s="19">
        <v>26.2424375</v>
      </c>
      <c r="H1123" s="19">
        <v>111.111375</v>
      </c>
      <c r="I1123" s="19">
        <v>39.19019225</v>
      </c>
      <c r="J1123" s="19">
        <v>0.190875</v>
      </c>
      <c r="K1123" s="19">
        <v>89.33652500000001</v>
      </c>
      <c r="L1123" s="14">
        <f t="shared" si="17"/>
        <v>0.4510390686864795</v>
      </c>
    </row>
    <row r="1124" spans="1:12" ht="12.75">
      <c r="A1124" s="15" t="s">
        <v>18</v>
      </c>
      <c r="B1124" s="21">
        <v>3</v>
      </c>
      <c r="C1124" s="17">
        <v>39708.5</v>
      </c>
      <c r="D1124" s="18">
        <v>123</v>
      </c>
      <c r="E1124" s="19">
        <v>8.89435</v>
      </c>
      <c r="F1124" s="19">
        <v>33.864850000000004</v>
      </c>
      <c r="G1124" s="19">
        <v>26.247862500000004</v>
      </c>
      <c r="H1124" s="19">
        <v>111.14649999999999</v>
      </c>
      <c r="I1124" s="19">
        <v>39.185739875</v>
      </c>
      <c r="J1124" s="19">
        <v>0.1896625</v>
      </c>
      <c r="K1124" s="19">
        <v>89.32322500000001</v>
      </c>
      <c r="L1124" s="14">
        <f t="shared" si="17"/>
        <v>0.4516346141308037</v>
      </c>
    </row>
    <row r="1125" spans="1:12" ht="12.75">
      <c r="A1125" s="15" t="s">
        <v>18</v>
      </c>
      <c r="B1125" s="21">
        <v>3</v>
      </c>
      <c r="C1125" s="17">
        <v>39708.5</v>
      </c>
      <c r="D1125" s="18">
        <v>124</v>
      </c>
      <c r="E1125" s="19">
        <v>8.8683875</v>
      </c>
      <c r="F1125" s="19">
        <v>33.867287499999996</v>
      </c>
      <c r="G1125" s="19">
        <v>26.253875</v>
      </c>
      <c r="H1125" s="19">
        <v>111.30599999999998</v>
      </c>
      <c r="I1125" s="19">
        <v>39.2213385</v>
      </c>
      <c r="J1125" s="19">
        <v>0.1883375</v>
      </c>
      <c r="K1125" s="19">
        <v>89.3247125</v>
      </c>
      <c r="L1125" s="14">
        <f t="shared" si="17"/>
        <v>0.4515680026704824</v>
      </c>
    </row>
    <row r="1126" spans="1:12" ht="12.75">
      <c r="A1126" s="15" t="s">
        <v>18</v>
      </c>
      <c r="B1126" s="21">
        <v>3</v>
      </c>
      <c r="C1126" s="17">
        <v>39708.5</v>
      </c>
      <c r="D1126" s="18">
        <v>125</v>
      </c>
      <c r="E1126" s="19">
        <v>8.8525</v>
      </c>
      <c r="F1126" s="19">
        <v>33.870025000000005</v>
      </c>
      <c r="G1126" s="19">
        <v>26.2585125</v>
      </c>
      <c r="H1126" s="19">
        <v>111.48525000000001</v>
      </c>
      <c r="I1126" s="19">
        <v>39.272045125000005</v>
      </c>
      <c r="J1126" s="19">
        <v>0.1871875</v>
      </c>
      <c r="K1126" s="19">
        <v>89.320025</v>
      </c>
      <c r="L1126" s="14">
        <f t="shared" si="17"/>
        <v>0.4517779164946084</v>
      </c>
    </row>
    <row r="1127" spans="1:12" ht="12.75">
      <c r="A1127" s="15" t="s">
        <v>18</v>
      </c>
      <c r="B1127" s="21">
        <v>3</v>
      </c>
      <c r="C1127" s="17">
        <v>39708.5</v>
      </c>
      <c r="D1127" s="18">
        <v>126</v>
      </c>
      <c r="E1127" s="19">
        <v>8.8317125</v>
      </c>
      <c r="F1127" s="19">
        <v>33.874875</v>
      </c>
      <c r="G1127" s="19">
        <v>26.265562499999998</v>
      </c>
      <c r="H1127" s="19">
        <v>111.866875</v>
      </c>
      <c r="I1127" s="19">
        <v>39.389825125</v>
      </c>
      <c r="J1127" s="19">
        <v>0.1857875</v>
      </c>
      <c r="K1127" s="19">
        <v>89.32933750000001</v>
      </c>
      <c r="L1127" s="14">
        <f t="shared" si="17"/>
        <v>0.45136089849339667</v>
      </c>
    </row>
    <row r="1128" spans="1:12" ht="12.75">
      <c r="A1128" s="15" t="s">
        <v>18</v>
      </c>
      <c r="B1128" s="21">
        <v>3</v>
      </c>
      <c r="C1128" s="17">
        <v>39708.5</v>
      </c>
      <c r="D1128" s="18">
        <v>127</v>
      </c>
      <c r="E1128" s="19">
        <v>8.811024999999999</v>
      </c>
      <c r="F1128" s="19">
        <v>33.8813625</v>
      </c>
      <c r="G1128" s="19">
        <v>26.273849999999996</v>
      </c>
      <c r="H1128" s="19">
        <v>112.577375</v>
      </c>
      <c r="I1128" s="19">
        <v>39.623017875</v>
      </c>
      <c r="J1128" s="19">
        <v>0.18455000000000002</v>
      </c>
      <c r="K1128" s="19">
        <v>89.342675</v>
      </c>
      <c r="L1128" s="14">
        <f t="shared" si="17"/>
        <v>0.4507637148679076</v>
      </c>
    </row>
    <row r="1129" spans="1:12" ht="12.75">
      <c r="A1129" s="15" t="s">
        <v>18</v>
      </c>
      <c r="B1129" s="21">
        <v>3</v>
      </c>
      <c r="C1129" s="17">
        <v>39708.5</v>
      </c>
      <c r="D1129" s="18">
        <v>128</v>
      </c>
      <c r="E1129" s="19">
        <v>8.8011</v>
      </c>
      <c r="F1129" s="19">
        <v>33.8851375</v>
      </c>
      <c r="G1129" s="19">
        <v>26.2784</v>
      </c>
      <c r="H1129" s="19">
        <v>112.97137500000001</v>
      </c>
      <c r="I1129" s="19">
        <v>39.7535995</v>
      </c>
      <c r="J1129" s="19">
        <v>0.183375</v>
      </c>
      <c r="K1129" s="19">
        <v>89.34896249999998</v>
      </c>
      <c r="L1129" s="14">
        <f t="shared" si="17"/>
        <v>0.45048222435875834</v>
      </c>
    </row>
    <row r="1130" spans="1:12" ht="12.75">
      <c r="A1130" s="15" t="s">
        <v>18</v>
      </c>
      <c r="B1130" s="21">
        <v>3</v>
      </c>
      <c r="C1130" s="17">
        <v>39708.5</v>
      </c>
      <c r="D1130" s="18">
        <v>129</v>
      </c>
      <c r="E1130" s="19">
        <v>8.7938375</v>
      </c>
      <c r="F1130" s="19">
        <v>33.887125000000005</v>
      </c>
      <c r="G1130" s="19">
        <v>26.281100000000002</v>
      </c>
      <c r="H1130" s="19">
        <v>112.737875</v>
      </c>
      <c r="I1130" s="19">
        <v>39.665812</v>
      </c>
      <c r="J1130" s="19">
        <v>0.18186249999999998</v>
      </c>
      <c r="K1130" s="19">
        <v>89.35498750000001</v>
      </c>
      <c r="L1130" s="14">
        <f t="shared" si="17"/>
        <v>0.45021250452313955</v>
      </c>
    </row>
    <row r="1131" spans="1:12" ht="12.75">
      <c r="A1131" s="15" t="s">
        <v>18</v>
      </c>
      <c r="B1131" s="21">
        <v>3</v>
      </c>
      <c r="C1131" s="17">
        <v>39708.5</v>
      </c>
      <c r="D1131" s="18">
        <v>130</v>
      </c>
      <c r="E1131" s="19">
        <v>8.787675</v>
      </c>
      <c r="F1131" s="19">
        <v>33.889675</v>
      </c>
      <c r="G1131" s="19">
        <v>26.284087500000002</v>
      </c>
      <c r="H1131" s="19">
        <v>112.45975</v>
      </c>
      <c r="I1131" s="19">
        <v>39.563606</v>
      </c>
      <c r="J1131" s="19">
        <v>0.18022499999999997</v>
      </c>
      <c r="K1131" s="19">
        <v>89.3445</v>
      </c>
      <c r="L1131" s="14">
        <f t="shared" si="17"/>
        <v>0.4506820078287739</v>
      </c>
    </row>
    <row r="1132" spans="1:12" ht="12.75">
      <c r="A1132" s="15" t="s">
        <v>18</v>
      </c>
      <c r="B1132" s="21">
        <v>3</v>
      </c>
      <c r="C1132" s="17">
        <v>39708.5</v>
      </c>
      <c r="D1132" s="18">
        <v>131</v>
      </c>
      <c r="E1132" s="19">
        <v>8.779187499999999</v>
      </c>
      <c r="F1132" s="19">
        <v>33.89305</v>
      </c>
      <c r="G1132" s="19">
        <v>26.2880625</v>
      </c>
      <c r="H1132" s="19">
        <v>112.2585</v>
      </c>
      <c r="I1132" s="19">
        <v>39.4863745</v>
      </c>
      <c r="J1132" s="19">
        <v>0.17905000000000001</v>
      </c>
      <c r="K1132" s="19">
        <v>89.3516</v>
      </c>
      <c r="L1132" s="14">
        <f t="shared" si="17"/>
        <v>0.45036414974440603</v>
      </c>
    </row>
    <row r="1133" spans="1:12" ht="12.75">
      <c r="A1133" s="15" t="s">
        <v>18</v>
      </c>
      <c r="B1133" s="21">
        <v>3</v>
      </c>
      <c r="C1133" s="17">
        <v>39708.5</v>
      </c>
      <c r="D1133" s="18">
        <v>132</v>
      </c>
      <c r="E1133" s="19">
        <v>8.7697875</v>
      </c>
      <c r="F1133" s="19">
        <v>33.895087499999995</v>
      </c>
      <c r="G1133" s="19">
        <v>26.29115</v>
      </c>
      <c r="H1133" s="19">
        <v>112.039625</v>
      </c>
      <c r="I1133" s="19">
        <v>39.401686500000004</v>
      </c>
      <c r="J1133" s="19">
        <v>0.17798750000000002</v>
      </c>
      <c r="K1133" s="19">
        <v>89.35491249999998</v>
      </c>
      <c r="L1133" s="14">
        <f t="shared" si="17"/>
        <v>0.45021586191968094</v>
      </c>
    </row>
    <row r="1134" spans="1:12" ht="12.75">
      <c r="A1134" s="15" t="s">
        <v>18</v>
      </c>
      <c r="B1134" s="21">
        <v>3</v>
      </c>
      <c r="C1134" s="17">
        <v>39708.5</v>
      </c>
      <c r="D1134" s="18">
        <v>133</v>
      </c>
      <c r="E1134" s="19">
        <v>8.75695</v>
      </c>
      <c r="F1134" s="19">
        <v>33.8987375</v>
      </c>
      <c r="G1134" s="19">
        <v>26.296025</v>
      </c>
      <c r="H1134" s="19">
        <v>111.6855</v>
      </c>
      <c r="I1134" s="19">
        <v>39.267201375000006</v>
      </c>
      <c r="J1134" s="19">
        <v>0.17701250000000002</v>
      </c>
      <c r="K1134" s="19">
        <v>89.34049999999999</v>
      </c>
      <c r="L1134" s="14">
        <f t="shared" si="17"/>
        <v>0.4508610939300436</v>
      </c>
    </row>
    <row r="1135" spans="1:12" ht="12.75">
      <c r="A1135" s="15" t="s">
        <v>18</v>
      </c>
      <c r="B1135" s="21">
        <v>3</v>
      </c>
      <c r="C1135" s="17">
        <v>39708.5</v>
      </c>
      <c r="D1135" s="18">
        <v>134</v>
      </c>
      <c r="E1135" s="19">
        <v>8.7420875</v>
      </c>
      <c r="F1135" s="19">
        <v>33.90405</v>
      </c>
      <c r="G1135" s="19">
        <v>26.3025</v>
      </c>
      <c r="H1135" s="19">
        <v>111.298625</v>
      </c>
      <c r="I1135" s="19">
        <v>39.120044375000006</v>
      </c>
      <c r="J1135" s="19">
        <v>0.17606249999999998</v>
      </c>
      <c r="K1135" s="19">
        <v>89.34806249999998</v>
      </c>
      <c r="L1135" s="14">
        <f t="shared" si="17"/>
        <v>0.4505225160200218</v>
      </c>
    </row>
    <row r="1136" spans="1:12" ht="12.75">
      <c r="A1136" s="15" t="s">
        <v>18</v>
      </c>
      <c r="B1136" s="21">
        <v>3</v>
      </c>
      <c r="C1136" s="17">
        <v>39708.5</v>
      </c>
      <c r="D1136" s="18">
        <v>135</v>
      </c>
      <c r="E1136" s="19">
        <v>8.731375000000002</v>
      </c>
      <c r="F1136" s="19">
        <v>33.908550000000005</v>
      </c>
      <c r="G1136" s="19">
        <v>26.307724999999998</v>
      </c>
      <c r="H1136" s="19">
        <v>110.92125</v>
      </c>
      <c r="I1136" s="19">
        <v>38.979681125</v>
      </c>
      <c r="J1136" s="19">
        <v>0.17522500000000002</v>
      </c>
      <c r="K1136" s="19">
        <v>89.3648125</v>
      </c>
      <c r="L1136" s="14">
        <f t="shared" si="17"/>
        <v>0.44977270993922014</v>
      </c>
    </row>
    <row r="1137" spans="1:12" ht="12.75">
      <c r="A1137" s="15" t="s">
        <v>18</v>
      </c>
      <c r="B1137" s="21">
        <v>3</v>
      </c>
      <c r="C1137" s="17">
        <v>39708.5</v>
      </c>
      <c r="D1137" s="18">
        <v>136</v>
      </c>
      <c r="E1137" s="19">
        <v>8.719249999999999</v>
      </c>
      <c r="F1137" s="19">
        <v>33.9108875</v>
      </c>
      <c r="G1137" s="19">
        <v>26.311474999999998</v>
      </c>
      <c r="H1137" s="19">
        <v>110.13875</v>
      </c>
      <c r="I1137" s="19">
        <v>38.695045500000006</v>
      </c>
      <c r="J1137" s="19">
        <v>0.1743875</v>
      </c>
      <c r="K1137" s="19">
        <v>89.370225</v>
      </c>
      <c r="L1137" s="14">
        <f t="shared" si="17"/>
        <v>0.4495304518983856</v>
      </c>
    </row>
    <row r="1138" spans="1:12" ht="12.75">
      <c r="A1138" s="15" t="s">
        <v>18</v>
      </c>
      <c r="B1138" s="21">
        <v>3</v>
      </c>
      <c r="C1138" s="17">
        <v>39708.5</v>
      </c>
      <c r="D1138" s="18">
        <v>137</v>
      </c>
      <c r="E1138" s="19">
        <v>8.71095</v>
      </c>
      <c r="F1138" s="19">
        <v>33.9159375</v>
      </c>
      <c r="G1138" s="19">
        <v>26.316750000000003</v>
      </c>
      <c r="H1138" s="19">
        <v>109.46625</v>
      </c>
      <c r="I1138" s="19">
        <v>38.453063500000006</v>
      </c>
      <c r="J1138" s="19">
        <v>0.1736125</v>
      </c>
      <c r="K1138" s="19">
        <v>89.3626625</v>
      </c>
      <c r="L1138" s="14">
        <f t="shared" si="17"/>
        <v>0.44986894584251835</v>
      </c>
    </row>
    <row r="1139" spans="1:12" ht="12.75">
      <c r="A1139" s="15" t="s">
        <v>18</v>
      </c>
      <c r="B1139" s="21">
        <v>3</v>
      </c>
      <c r="C1139" s="17">
        <v>39708.5</v>
      </c>
      <c r="D1139" s="18">
        <v>138</v>
      </c>
      <c r="E1139" s="19">
        <v>8.7009875</v>
      </c>
      <c r="F1139" s="19">
        <v>33.920100000000005</v>
      </c>
      <c r="G1139" s="19">
        <v>26.321537499999998</v>
      </c>
      <c r="H1139" s="19">
        <v>109.10775</v>
      </c>
      <c r="I1139" s="19">
        <v>38.32014</v>
      </c>
      <c r="J1139" s="19">
        <v>0.17292500000000002</v>
      </c>
      <c r="K1139" s="19">
        <v>89.37998750000001</v>
      </c>
      <c r="L1139" s="14">
        <f t="shared" si="17"/>
        <v>0.44909352934044605</v>
      </c>
    </row>
    <row r="1140" spans="1:12" ht="12.75">
      <c r="A1140" s="15" t="s">
        <v>18</v>
      </c>
      <c r="B1140" s="21">
        <v>3</v>
      </c>
      <c r="C1140" s="17">
        <v>39708.5</v>
      </c>
      <c r="D1140" s="18">
        <v>139</v>
      </c>
      <c r="E1140" s="19">
        <v>8.689812499999999</v>
      </c>
      <c r="F1140" s="19">
        <v>33.922525</v>
      </c>
      <c r="G1140" s="19">
        <v>26.3252</v>
      </c>
      <c r="H1140" s="19">
        <v>108.41725</v>
      </c>
      <c r="I1140" s="19">
        <v>38.069379250000004</v>
      </c>
      <c r="J1140" s="19">
        <v>0.17212500000000003</v>
      </c>
      <c r="K1140" s="19">
        <v>89.3603625</v>
      </c>
      <c r="L1140" s="14">
        <f t="shared" si="17"/>
        <v>0.4499718984419448</v>
      </c>
    </row>
    <row r="1141" spans="1:12" ht="12.75">
      <c r="A1141" s="15" t="s">
        <v>18</v>
      </c>
      <c r="B1141" s="21">
        <v>3</v>
      </c>
      <c r="C1141" s="17">
        <v>39708.5</v>
      </c>
      <c r="D1141" s="18">
        <v>140</v>
      </c>
      <c r="E1141" s="19">
        <v>8.68145</v>
      </c>
      <c r="F1141" s="19">
        <v>33.924075</v>
      </c>
      <c r="G1141" s="19">
        <v>26.3277125</v>
      </c>
      <c r="H1141" s="19">
        <v>107.471625</v>
      </c>
      <c r="I1141" s="19">
        <v>37.731153625</v>
      </c>
      <c r="J1141" s="19">
        <v>0.17125</v>
      </c>
      <c r="K1141" s="19">
        <v>89.3717375</v>
      </c>
      <c r="L1141" s="14">
        <f t="shared" si="17"/>
        <v>0.44946275654676826</v>
      </c>
    </row>
    <row r="1142" spans="1:12" ht="12.75">
      <c r="A1142" s="15" t="s">
        <v>18</v>
      </c>
      <c r="B1142" s="21">
        <v>3</v>
      </c>
      <c r="C1142" s="17">
        <v>39708.5</v>
      </c>
      <c r="D1142" s="18">
        <v>141</v>
      </c>
      <c r="E1142" s="19">
        <v>8.6690375</v>
      </c>
      <c r="F1142" s="19">
        <v>33.928</v>
      </c>
      <c r="G1142" s="19">
        <v>26.3327</v>
      </c>
      <c r="H1142" s="19">
        <v>107.545875</v>
      </c>
      <c r="I1142" s="19">
        <v>37.747376374999995</v>
      </c>
      <c r="J1142" s="19">
        <v>0.170375</v>
      </c>
      <c r="K1142" s="19">
        <v>89.38737499999999</v>
      </c>
      <c r="L1142" s="14">
        <f t="shared" si="17"/>
        <v>0.4487629320814891</v>
      </c>
    </row>
    <row r="1143" spans="1:12" ht="12.75">
      <c r="A1143" s="15" t="s">
        <v>18</v>
      </c>
      <c r="B1143" s="21">
        <v>3</v>
      </c>
      <c r="C1143" s="17">
        <v>39708.5</v>
      </c>
      <c r="D1143" s="18">
        <v>142</v>
      </c>
      <c r="E1143" s="19">
        <v>8.6420125</v>
      </c>
      <c r="F1143" s="19">
        <v>33.9308875</v>
      </c>
      <c r="G1143" s="19">
        <v>26.33915</v>
      </c>
      <c r="H1143" s="19">
        <v>107.53450000000001</v>
      </c>
      <c r="I1143" s="19">
        <v>37.72054225</v>
      </c>
      <c r="J1143" s="19">
        <v>0.16953750000000004</v>
      </c>
      <c r="K1143" s="19">
        <v>89.380075</v>
      </c>
      <c r="L1143" s="14">
        <f t="shared" si="17"/>
        <v>0.44908961347696885</v>
      </c>
    </row>
    <row r="1144" spans="1:12" ht="12.75">
      <c r="A1144" s="15" t="s">
        <v>18</v>
      </c>
      <c r="B1144" s="21">
        <v>3</v>
      </c>
      <c r="C1144" s="17">
        <v>39708.5</v>
      </c>
      <c r="D1144" s="18">
        <v>143</v>
      </c>
      <c r="E1144" s="19">
        <v>8.616100000000001</v>
      </c>
      <c r="F1144" s="19">
        <v>33.933375</v>
      </c>
      <c r="G1144" s="19">
        <v>26.345087499999998</v>
      </c>
      <c r="H1144" s="19">
        <v>106.981875</v>
      </c>
      <c r="I1144" s="19">
        <v>37.50489824999999</v>
      </c>
      <c r="J1144" s="19">
        <v>0.16888750000000002</v>
      </c>
      <c r="K1144" s="19">
        <v>89.40317499999999</v>
      </c>
      <c r="L1144" s="14">
        <f t="shared" si="17"/>
        <v>0.44805595959144956</v>
      </c>
    </row>
    <row r="1145" spans="1:12" ht="12.75">
      <c r="A1145" s="15" t="s">
        <v>18</v>
      </c>
      <c r="B1145" s="21">
        <v>3</v>
      </c>
      <c r="C1145" s="17">
        <v>39708.5</v>
      </c>
      <c r="D1145" s="18">
        <v>144</v>
      </c>
      <c r="E1145" s="19">
        <v>8.59905</v>
      </c>
      <c r="F1145" s="19">
        <v>33.934825000000004</v>
      </c>
      <c r="G1145" s="19">
        <v>26.3488875</v>
      </c>
      <c r="H1145" s="19">
        <v>106.60424999999998</v>
      </c>
      <c r="I1145" s="19">
        <v>37.358547625</v>
      </c>
      <c r="J1145" s="19">
        <v>0.16821250000000001</v>
      </c>
      <c r="K1145" s="19">
        <v>89.41784999999999</v>
      </c>
      <c r="L1145" s="14">
        <f t="shared" si="17"/>
        <v>0.44739943723752873</v>
      </c>
    </row>
    <row r="1146" spans="1:12" ht="12.75">
      <c r="A1146" s="15" t="s">
        <v>18</v>
      </c>
      <c r="B1146" s="21">
        <v>3</v>
      </c>
      <c r="C1146" s="17">
        <v>39708.5</v>
      </c>
      <c r="D1146" s="18">
        <v>145</v>
      </c>
      <c r="E1146" s="19">
        <v>8.5683875</v>
      </c>
      <c r="F1146" s="19">
        <v>33.933037500000005</v>
      </c>
      <c r="G1146" s="19">
        <v>26.3523125</v>
      </c>
      <c r="H1146" s="19">
        <v>106.57712500000001</v>
      </c>
      <c r="I1146" s="19">
        <v>37.324882625</v>
      </c>
      <c r="J1146" s="19">
        <v>0.1676375</v>
      </c>
      <c r="K1146" s="19">
        <v>89.40652500000002</v>
      </c>
      <c r="L1146" s="14">
        <f t="shared" si="17"/>
        <v>0.4479060795793287</v>
      </c>
    </row>
    <row r="1147" spans="1:12" ht="12.75">
      <c r="A1147" s="15" t="s">
        <v>18</v>
      </c>
      <c r="B1147" s="21">
        <v>3</v>
      </c>
      <c r="C1147" s="17">
        <v>39708.5</v>
      </c>
      <c r="D1147" s="18">
        <v>146</v>
      </c>
      <c r="E1147" s="19">
        <v>8.5488625</v>
      </c>
      <c r="F1147" s="19">
        <v>33.9352625</v>
      </c>
      <c r="G1147" s="19">
        <v>26.35705</v>
      </c>
      <c r="H1147" s="19">
        <v>106.99987500000002</v>
      </c>
      <c r="I1147" s="19">
        <v>37.458318000000006</v>
      </c>
      <c r="J1147" s="19">
        <v>0.16702499999999998</v>
      </c>
      <c r="K1147" s="19">
        <v>89.42113750000001</v>
      </c>
      <c r="L1147" s="14">
        <f t="shared" si="17"/>
        <v>0.4472523775814055</v>
      </c>
    </row>
    <row r="1148" spans="1:12" ht="12.75">
      <c r="A1148" s="15" t="s">
        <v>18</v>
      </c>
      <c r="B1148" s="21">
        <v>3</v>
      </c>
      <c r="C1148" s="17">
        <v>39708.5</v>
      </c>
      <c r="D1148" s="18">
        <v>147</v>
      </c>
      <c r="E1148" s="19">
        <v>8.533212500000001</v>
      </c>
      <c r="F1148" s="19">
        <v>33.937862499999994</v>
      </c>
      <c r="G1148" s="19">
        <v>26.3615125</v>
      </c>
      <c r="H1148" s="19">
        <v>108.165875</v>
      </c>
      <c r="I1148" s="19">
        <v>37.855562500000005</v>
      </c>
      <c r="J1148" s="19">
        <v>0.16659999999999997</v>
      </c>
      <c r="K1148" s="19">
        <v>89.4178625</v>
      </c>
      <c r="L1148" s="14">
        <f t="shared" si="17"/>
        <v>0.44739887806509776</v>
      </c>
    </row>
    <row r="1149" spans="1:12" ht="12.75">
      <c r="A1149" s="15" t="s">
        <v>18</v>
      </c>
      <c r="B1149" s="21">
        <v>3</v>
      </c>
      <c r="C1149" s="17">
        <v>39708.5</v>
      </c>
      <c r="D1149" s="18">
        <v>148</v>
      </c>
      <c r="E1149" s="19">
        <v>8.5222625</v>
      </c>
      <c r="F1149" s="19">
        <v>33.940325</v>
      </c>
      <c r="G1149" s="19">
        <v>26.3651</v>
      </c>
      <c r="H1149" s="19">
        <v>108.621875</v>
      </c>
      <c r="I1149" s="19">
        <v>38.006357625</v>
      </c>
      <c r="J1149" s="19">
        <v>0.16601249999999998</v>
      </c>
      <c r="K1149" s="19">
        <v>89.4301125</v>
      </c>
      <c r="L1149" s="14">
        <f t="shared" si="17"/>
        <v>0.44685092665467074</v>
      </c>
    </row>
    <row r="1150" spans="1:12" ht="12.75">
      <c r="A1150" s="15" t="s">
        <v>18</v>
      </c>
      <c r="B1150" s="21">
        <v>3</v>
      </c>
      <c r="C1150" s="17">
        <v>39708.5</v>
      </c>
      <c r="D1150" s="18">
        <v>149</v>
      </c>
      <c r="E1150" s="19">
        <v>8.498050000000001</v>
      </c>
      <c r="F1150" s="19">
        <v>33.940650000000005</v>
      </c>
      <c r="G1150" s="19">
        <v>26.3690875</v>
      </c>
      <c r="H1150" s="19">
        <v>108.67225</v>
      </c>
      <c r="I1150" s="19">
        <v>38.0026575</v>
      </c>
      <c r="J1150" s="19">
        <v>0.16567500000000004</v>
      </c>
      <c r="K1150" s="19">
        <v>89.44045000000001</v>
      </c>
      <c r="L1150" s="14">
        <f t="shared" si="17"/>
        <v>0.44638858115222296</v>
      </c>
    </row>
    <row r="1151" spans="1:12" ht="12.75">
      <c r="A1151" s="15" t="s">
        <v>18</v>
      </c>
      <c r="B1151" s="21">
        <v>3</v>
      </c>
      <c r="C1151" s="17">
        <v>39708.5</v>
      </c>
      <c r="D1151" s="18">
        <v>150</v>
      </c>
      <c r="E1151" s="19">
        <v>8.4756125</v>
      </c>
      <c r="F1151" s="19">
        <v>33.94347500000001</v>
      </c>
      <c r="G1151" s="19">
        <v>26.374750000000002</v>
      </c>
      <c r="H1151" s="19">
        <v>108.619125</v>
      </c>
      <c r="I1151" s="19">
        <v>37.964755749999995</v>
      </c>
      <c r="J1151" s="19">
        <v>0.16518750000000001</v>
      </c>
      <c r="K1151" s="19">
        <v>89.432575</v>
      </c>
      <c r="L1151" s="14">
        <f t="shared" si="17"/>
        <v>0.4467407862990907</v>
      </c>
    </row>
    <row r="1152" spans="1:12" ht="12.75">
      <c r="A1152" s="15" t="s">
        <v>18</v>
      </c>
      <c r="B1152" s="21">
        <v>3</v>
      </c>
      <c r="C1152" s="17">
        <v>39708.5</v>
      </c>
      <c r="D1152" s="18">
        <v>151</v>
      </c>
      <c r="E1152" s="19">
        <v>8.44995</v>
      </c>
      <c r="F1152" s="19">
        <v>33.9456875</v>
      </c>
      <c r="G1152" s="19">
        <v>26.380387499999998</v>
      </c>
      <c r="H1152" s="19">
        <v>108.615</v>
      </c>
      <c r="I1152" s="19">
        <v>37.940627125</v>
      </c>
      <c r="J1152" s="19">
        <v>0.1646875</v>
      </c>
      <c r="K1152" s="19">
        <v>89.4281125</v>
      </c>
      <c r="L1152" s="14">
        <f t="shared" si="17"/>
        <v>0.44694038298244476</v>
      </c>
    </row>
    <row r="1153" spans="1:12" ht="12.75">
      <c r="A1153" s="15" t="s">
        <v>18</v>
      </c>
      <c r="B1153" s="21">
        <v>3</v>
      </c>
      <c r="C1153" s="17">
        <v>39708.5</v>
      </c>
      <c r="D1153" s="18">
        <v>152</v>
      </c>
      <c r="E1153" s="19">
        <v>8.422062500000001</v>
      </c>
      <c r="F1153" s="19">
        <v>33.946275</v>
      </c>
      <c r="G1153" s="19">
        <v>26.385087500000004</v>
      </c>
      <c r="H1153" s="19">
        <v>109.26262499999999</v>
      </c>
      <c r="I1153" s="19">
        <v>38.141895875</v>
      </c>
      <c r="J1153" s="19">
        <v>0.16415</v>
      </c>
      <c r="K1153" s="19">
        <v>89.42524999999999</v>
      </c>
      <c r="L1153" s="14">
        <f t="shared" si="17"/>
        <v>0.4470684208324575</v>
      </c>
    </row>
    <row r="1154" spans="1:12" ht="12.75">
      <c r="A1154" s="15" t="s">
        <v>18</v>
      </c>
      <c r="B1154" s="21">
        <v>3</v>
      </c>
      <c r="C1154" s="17">
        <v>39708.5</v>
      </c>
      <c r="D1154" s="18">
        <v>153</v>
      </c>
      <c r="E1154" s="19">
        <v>8.4016</v>
      </c>
      <c r="F1154" s="19">
        <v>33.948449999999994</v>
      </c>
      <c r="G1154" s="19">
        <v>26.389937500000002</v>
      </c>
      <c r="H1154" s="19">
        <v>109.609375</v>
      </c>
      <c r="I1154" s="19">
        <v>38.2453265</v>
      </c>
      <c r="J1154" s="19">
        <v>0.16378750000000003</v>
      </c>
      <c r="K1154" s="19">
        <v>89.4586375</v>
      </c>
      <c r="L1154" s="14">
        <f t="shared" si="17"/>
        <v>0.4455752734795324</v>
      </c>
    </row>
    <row r="1155" spans="1:12" ht="12.75">
      <c r="A1155" s="15" t="s">
        <v>18</v>
      </c>
      <c r="B1155" s="21">
        <v>3</v>
      </c>
      <c r="C1155" s="17">
        <v>39708.5</v>
      </c>
      <c r="D1155" s="18">
        <v>154</v>
      </c>
      <c r="E1155" s="19">
        <v>8.381462499999998</v>
      </c>
      <c r="F1155" s="19">
        <v>33.9508</v>
      </c>
      <c r="G1155" s="19">
        <v>26.394849999999998</v>
      </c>
      <c r="H1155" s="19">
        <v>110.08400000000002</v>
      </c>
      <c r="I1155" s="19">
        <v>38.39393225</v>
      </c>
      <c r="J1155" s="19">
        <v>0.16326249999999998</v>
      </c>
      <c r="K1155" s="19">
        <v>89.46008750000001</v>
      </c>
      <c r="L1155" s="14">
        <f t="shared" si="17"/>
        <v>0.4455104395724025</v>
      </c>
    </row>
    <row r="1156" spans="1:12" ht="12.75">
      <c r="A1156" s="15" t="s">
        <v>18</v>
      </c>
      <c r="B1156" s="21">
        <v>3</v>
      </c>
      <c r="C1156" s="17">
        <v>39708.5</v>
      </c>
      <c r="D1156" s="18">
        <v>155</v>
      </c>
      <c r="E1156" s="19">
        <v>8.365237500000001</v>
      </c>
      <c r="F1156" s="19">
        <v>33.9531375</v>
      </c>
      <c r="G1156" s="19">
        <v>26.3991625</v>
      </c>
      <c r="H1156" s="19">
        <v>110.80325</v>
      </c>
      <c r="I1156" s="19">
        <v>38.63052712499999</v>
      </c>
      <c r="J1156" s="19">
        <v>0.16278749999999997</v>
      </c>
      <c r="K1156" s="19">
        <v>89.46216249999999</v>
      </c>
      <c r="L1156" s="14">
        <f t="shared" si="17"/>
        <v>0.4454176618435259</v>
      </c>
    </row>
    <row r="1157" spans="1:12" ht="12.75">
      <c r="A1157" s="15" t="s">
        <v>18</v>
      </c>
      <c r="B1157" s="21">
        <v>3</v>
      </c>
      <c r="C1157" s="17">
        <v>39708.5</v>
      </c>
      <c r="D1157" s="18">
        <v>156</v>
      </c>
      <c r="E1157" s="19">
        <v>8.3510125</v>
      </c>
      <c r="F1157" s="19">
        <v>33.955524999999994</v>
      </c>
      <c r="G1157" s="19">
        <v>26.403225</v>
      </c>
      <c r="H1157" s="19">
        <v>111.05399999999999</v>
      </c>
      <c r="I1157" s="19">
        <v>38.7058955</v>
      </c>
      <c r="J1157" s="19">
        <v>0.162425</v>
      </c>
      <c r="K1157" s="19">
        <v>89.46618749999999</v>
      </c>
      <c r="L1157" s="14">
        <f aca="true" t="shared" si="18" ref="L1157:L1220">(-1/0.25)*LN(K1157/100)</f>
        <v>0.4452377015409495</v>
      </c>
    </row>
    <row r="1158" spans="1:12" ht="12.75">
      <c r="A1158" s="15" t="s">
        <v>18</v>
      </c>
      <c r="B1158" s="21">
        <v>3</v>
      </c>
      <c r="C1158" s="17">
        <v>39708.5</v>
      </c>
      <c r="D1158" s="18">
        <v>157</v>
      </c>
      <c r="E1158" s="19">
        <v>8.3393375</v>
      </c>
      <c r="F1158" s="19">
        <v>33.9578875</v>
      </c>
      <c r="G1158" s="19">
        <v>26.406837499999998</v>
      </c>
      <c r="H1158" s="19">
        <v>110.936375</v>
      </c>
      <c r="I1158" s="19">
        <v>38.65579525</v>
      </c>
      <c r="J1158" s="19">
        <v>0.16213750000000002</v>
      </c>
      <c r="K1158" s="19">
        <v>89.476625</v>
      </c>
      <c r="L1158" s="14">
        <f t="shared" si="18"/>
        <v>0.4447710720131794</v>
      </c>
    </row>
    <row r="1159" spans="1:12" ht="12.75">
      <c r="A1159" s="15" t="s">
        <v>18</v>
      </c>
      <c r="B1159" s="21">
        <v>3</v>
      </c>
      <c r="C1159" s="17">
        <v>39708.5</v>
      </c>
      <c r="D1159" s="18">
        <v>158</v>
      </c>
      <c r="E1159" s="19">
        <v>8.332875</v>
      </c>
      <c r="F1159" s="19">
        <v>33.9610375</v>
      </c>
      <c r="G1159" s="19">
        <v>26.410287500000003</v>
      </c>
      <c r="H1159" s="19">
        <v>110.41900000000001</v>
      </c>
      <c r="I1159" s="19">
        <v>38.470215</v>
      </c>
      <c r="J1159" s="19">
        <v>0.16173749999999998</v>
      </c>
      <c r="K1159" s="19">
        <v>89.4698625</v>
      </c>
      <c r="L1159" s="14">
        <f t="shared" si="18"/>
        <v>0.44507339703101845</v>
      </c>
    </row>
    <row r="1160" spans="1:12" ht="12.75">
      <c r="A1160" s="15" t="s">
        <v>18</v>
      </c>
      <c r="B1160" s="21">
        <v>3</v>
      </c>
      <c r="C1160" s="17">
        <v>39708.5</v>
      </c>
      <c r="D1160" s="18">
        <v>159</v>
      </c>
      <c r="E1160" s="19">
        <v>8.322925</v>
      </c>
      <c r="F1160" s="19">
        <v>33.963800000000006</v>
      </c>
      <c r="G1160" s="19">
        <v>26.413975</v>
      </c>
      <c r="H1160" s="19">
        <v>109.90112500000001</v>
      </c>
      <c r="I1160" s="19">
        <v>38.280618125000004</v>
      </c>
      <c r="J1160" s="19">
        <v>0.16149999999999998</v>
      </c>
      <c r="K1160" s="19">
        <v>89.47631249999998</v>
      </c>
      <c r="L1160" s="14">
        <f t="shared" si="18"/>
        <v>0.444785042166646</v>
      </c>
    </row>
    <row r="1161" spans="1:12" ht="12.75">
      <c r="A1161" s="15" t="s">
        <v>18</v>
      </c>
      <c r="B1161" s="21">
        <v>3</v>
      </c>
      <c r="C1161" s="17">
        <v>39708.5</v>
      </c>
      <c r="D1161" s="18">
        <v>160</v>
      </c>
      <c r="E1161" s="19">
        <v>8.3220125</v>
      </c>
      <c r="F1161" s="19">
        <v>33.968112500000004</v>
      </c>
      <c r="G1161" s="19">
        <v>26.4175125</v>
      </c>
      <c r="H1161" s="19">
        <v>108.888625</v>
      </c>
      <c r="I1161" s="19">
        <v>37.92581525</v>
      </c>
      <c r="J1161" s="19">
        <v>0.161225</v>
      </c>
      <c r="K1161" s="19">
        <v>89.4752375</v>
      </c>
      <c r="L1161" s="14">
        <f t="shared" si="18"/>
        <v>0.4448330998671794</v>
      </c>
    </row>
    <row r="1162" spans="1:12" ht="12.75">
      <c r="A1162" s="15" t="s">
        <v>18</v>
      </c>
      <c r="B1162" s="21">
        <v>3</v>
      </c>
      <c r="C1162" s="17">
        <v>39708.5</v>
      </c>
      <c r="D1162" s="18">
        <v>161</v>
      </c>
      <c r="E1162" s="19">
        <v>8.3312875</v>
      </c>
      <c r="F1162" s="19">
        <v>33.9724</v>
      </c>
      <c r="G1162" s="19">
        <v>26.4194125</v>
      </c>
      <c r="H1162" s="19">
        <v>107.82375</v>
      </c>
      <c r="I1162" s="19">
        <v>37.559804250000006</v>
      </c>
      <c r="J1162" s="19">
        <v>0.1609875</v>
      </c>
      <c r="K1162" s="19">
        <v>89.48572499999999</v>
      </c>
      <c r="L1162" s="14">
        <f t="shared" si="18"/>
        <v>0.4443642825400717</v>
      </c>
    </row>
    <row r="1163" spans="1:12" ht="12.75">
      <c r="A1163" s="15" t="s">
        <v>18</v>
      </c>
      <c r="B1163" s="21">
        <v>3</v>
      </c>
      <c r="C1163" s="17">
        <v>39708.5</v>
      </c>
      <c r="D1163" s="18">
        <v>162</v>
      </c>
      <c r="E1163" s="19">
        <v>8.327024999999999</v>
      </c>
      <c r="F1163" s="19">
        <v>33.9754</v>
      </c>
      <c r="G1163" s="19">
        <v>26.4224375</v>
      </c>
      <c r="H1163" s="19">
        <v>107.278125</v>
      </c>
      <c r="I1163" s="19">
        <v>37.363574875</v>
      </c>
      <c r="J1163" s="19">
        <v>0.16065000000000002</v>
      </c>
      <c r="K1163" s="19">
        <v>89.4817625</v>
      </c>
      <c r="L1163" s="14">
        <f t="shared" si="18"/>
        <v>0.44454140968449224</v>
      </c>
    </row>
    <row r="1164" spans="1:12" ht="12.75">
      <c r="A1164" s="15" t="s">
        <v>18</v>
      </c>
      <c r="B1164" s="21">
        <v>3</v>
      </c>
      <c r="C1164" s="17">
        <v>39708.5</v>
      </c>
      <c r="D1164" s="18">
        <v>163</v>
      </c>
      <c r="E1164" s="19">
        <v>8.3232</v>
      </c>
      <c r="F1164" s="19">
        <v>33.978162499999996</v>
      </c>
      <c r="G1164" s="19">
        <v>26.425175</v>
      </c>
      <c r="H1164" s="19">
        <v>106.503125</v>
      </c>
      <c r="I1164" s="19">
        <v>37.087367</v>
      </c>
      <c r="J1164" s="19">
        <v>0.1603</v>
      </c>
      <c r="K1164" s="19">
        <v>89.4822625</v>
      </c>
      <c r="L1164" s="14">
        <f t="shared" si="18"/>
        <v>0.44451905882375337</v>
      </c>
    </row>
    <row r="1165" spans="1:12" ht="12.75">
      <c r="A1165" s="15" t="s">
        <v>18</v>
      </c>
      <c r="B1165" s="21">
        <v>3</v>
      </c>
      <c r="C1165" s="17">
        <v>39708.5</v>
      </c>
      <c r="D1165" s="18">
        <v>164</v>
      </c>
      <c r="E1165" s="19">
        <v>8.31935</v>
      </c>
      <c r="F1165" s="19">
        <v>33.98035</v>
      </c>
      <c r="G1165" s="19">
        <v>26.4274625</v>
      </c>
      <c r="H1165" s="19">
        <v>105.494</v>
      </c>
      <c r="I1165" s="19">
        <v>36.730047</v>
      </c>
      <c r="J1165" s="19">
        <v>0.1599</v>
      </c>
      <c r="K1165" s="19">
        <v>89.4850625</v>
      </c>
      <c r="L1165" s="14">
        <f t="shared" si="18"/>
        <v>0.44439389631153636</v>
      </c>
    </row>
    <row r="1166" spans="1:12" ht="12.75">
      <c r="A1166" s="15" t="s">
        <v>18</v>
      </c>
      <c r="B1166" s="21">
        <v>3</v>
      </c>
      <c r="C1166" s="17">
        <v>39708.5</v>
      </c>
      <c r="D1166" s="18">
        <v>165</v>
      </c>
      <c r="E1166" s="19">
        <v>8.302275</v>
      </c>
      <c r="F1166" s="19">
        <v>33.981925000000004</v>
      </c>
      <c r="G1166" s="19">
        <v>26.43125</v>
      </c>
      <c r="H1166" s="19">
        <v>104.75274999999999</v>
      </c>
      <c r="I1166" s="19">
        <v>36.455936</v>
      </c>
      <c r="J1166" s="19">
        <v>0.15966249999999998</v>
      </c>
      <c r="K1166" s="19">
        <v>89.49201249999999</v>
      </c>
      <c r="L1166" s="14">
        <f t="shared" si="18"/>
        <v>0.44408324199992794</v>
      </c>
    </row>
    <row r="1167" spans="1:12" ht="12.75">
      <c r="A1167" s="15" t="s">
        <v>18</v>
      </c>
      <c r="B1167" s="21">
        <v>3</v>
      </c>
      <c r="C1167" s="17">
        <v>39708.5</v>
      </c>
      <c r="D1167" s="18">
        <v>166</v>
      </c>
      <c r="E1167" s="19">
        <v>8.286625</v>
      </c>
      <c r="F1167" s="19">
        <v>33.982825</v>
      </c>
      <c r="G1167" s="19">
        <v>26.434337499999994</v>
      </c>
      <c r="H1167" s="19">
        <v>104.53399999999999</v>
      </c>
      <c r="I1167" s="19">
        <v>36.366115125</v>
      </c>
      <c r="J1167" s="19">
        <v>0.1594625</v>
      </c>
      <c r="K1167" s="19">
        <v>89.49571250000001</v>
      </c>
      <c r="L1167" s="14">
        <f t="shared" si="18"/>
        <v>0.443917867530788</v>
      </c>
    </row>
    <row r="1168" spans="1:12" ht="12.75">
      <c r="A1168" s="15" t="s">
        <v>18</v>
      </c>
      <c r="B1168" s="21">
        <v>3</v>
      </c>
      <c r="C1168" s="17">
        <v>39708.5</v>
      </c>
      <c r="D1168" s="18">
        <v>167</v>
      </c>
      <c r="E1168" s="19">
        <v>8.2766875</v>
      </c>
      <c r="F1168" s="19">
        <v>33.983675</v>
      </c>
      <c r="G1168" s="19">
        <v>26.436500000000006</v>
      </c>
      <c r="H1168" s="19">
        <v>104.43074999999999</v>
      </c>
      <c r="I1168" s="19">
        <v>36.32338275</v>
      </c>
      <c r="J1168" s="19">
        <v>0.1592375</v>
      </c>
      <c r="K1168" s="19">
        <v>89.45389999999999</v>
      </c>
      <c r="L1168" s="14">
        <f t="shared" si="18"/>
        <v>0.44578710882957834</v>
      </c>
    </row>
    <row r="1169" spans="1:12" ht="12.75">
      <c r="A1169" s="15" t="s">
        <v>18</v>
      </c>
      <c r="B1169" s="21">
        <v>3</v>
      </c>
      <c r="C1169" s="17">
        <v>39708.5</v>
      </c>
      <c r="D1169" s="18">
        <v>168</v>
      </c>
      <c r="E1169" s="19">
        <v>8.2741625</v>
      </c>
      <c r="F1169" s="19">
        <v>33.9866625</v>
      </c>
      <c r="G1169" s="19">
        <v>26.439225</v>
      </c>
      <c r="H1169" s="19">
        <v>104.260625</v>
      </c>
      <c r="I1169" s="19">
        <v>36.26317225</v>
      </c>
      <c r="J1169" s="19">
        <v>0.158875</v>
      </c>
      <c r="K1169" s="19">
        <v>88.83445</v>
      </c>
      <c r="L1169" s="14">
        <f t="shared" si="18"/>
        <v>0.4735826430913408</v>
      </c>
    </row>
    <row r="1170" spans="1:12" ht="12.75">
      <c r="A1170" s="15" t="s">
        <v>18</v>
      </c>
      <c r="B1170" s="21">
        <v>3</v>
      </c>
      <c r="C1170" s="17">
        <v>39708.5</v>
      </c>
      <c r="D1170" s="18">
        <v>169</v>
      </c>
      <c r="E1170" s="19">
        <v>8.268625</v>
      </c>
      <c r="F1170" s="19">
        <v>33.9880875</v>
      </c>
      <c r="G1170" s="19">
        <v>26.4411875</v>
      </c>
      <c r="H1170" s="19">
        <v>103.68625</v>
      </c>
      <c r="I1170" s="19">
        <v>36.05901925</v>
      </c>
      <c r="J1170" s="19">
        <v>0.15885</v>
      </c>
      <c r="K1170" s="19">
        <v>89.4635375</v>
      </c>
      <c r="L1170" s="14">
        <f t="shared" si="18"/>
        <v>0.44535618381102227</v>
      </c>
    </row>
    <row r="1171" spans="1:12" ht="12.75">
      <c r="A1171" s="15" t="s">
        <v>18</v>
      </c>
      <c r="B1171" s="21">
        <v>3</v>
      </c>
      <c r="C1171" s="17">
        <v>39708.5</v>
      </c>
      <c r="D1171" s="18">
        <v>170</v>
      </c>
      <c r="E1171" s="19">
        <v>8.2633875</v>
      </c>
      <c r="F1171" s="19">
        <v>33.9905</v>
      </c>
      <c r="G1171" s="19">
        <v>26.4438625</v>
      </c>
      <c r="H1171" s="19">
        <v>103.06375</v>
      </c>
      <c r="I1171" s="19">
        <v>35.837909874999994</v>
      </c>
      <c r="J1171" s="19">
        <v>0.15866249999999998</v>
      </c>
      <c r="K1171" s="19">
        <v>89.498225</v>
      </c>
      <c r="L1171" s="14">
        <f t="shared" si="18"/>
        <v>0.44380557322472364</v>
      </c>
    </row>
    <row r="1172" spans="1:12" ht="12.75">
      <c r="A1172" s="15" t="s">
        <v>18</v>
      </c>
      <c r="B1172" s="21">
        <v>3</v>
      </c>
      <c r="C1172" s="17">
        <v>39708.5</v>
      </c>
      <c r="D1172" s="18">
        <v>171</v>
      </c>
      <c r="E1172" s="19">
        <v>8.245750000000001</v>
      </c>
      <c r="F1172" s="19">
        <v>33.991150000000005</v>
      </c>
      <c r="G1172" s="19">
        <v>26.44705</v>
      </c>
      <c r="H1172" s="19">
        <v>102.50525000000002</v>
      </c>
      <c r="I1172" s="19">
        <v>35.62808725</v>
      </c>
      <c r="J1172" s="19">
        <v>0.15845</v>
      </c>
      <c r="K1172" s="19">
        <v>89.5009625</v>
      </c>
      <c r="L1172" s="14">
        <f t="shared" si="18"/>
        <v>0.4436832263006536</v>
      </c>
    </row>
    <row r="1173" spans="1:12" ht="12.75">
      <c r="A1173" s="15" t="s">
        <v>18</v>
      </c>
      <c r="B1173" s="21">
        <v>3</v>
      </c>
      <c r="C1173" s="17">
        <v>39708.5</v>
      </c>
      <c r="D1173" s="18">
        <v>172</v>
      </c>
      <c r="E1173" s="19">
        <v>8.2171375</v>
      </c>
      <c r="F1173" s="19">
        <v>33.9896875</v>
      </c>
      <c r="G1173" s="19">
        <v>26.4502125</v>
      </c>
      <c r="H1173" s="19">
        <v>102.142625</v>
      </c>
      <c r="I1173" s="19">
        <v>35.478570999999995</v>
      </c>
      <c r="J1173" s="19">
        <v>0.1582625</v>
      </c>
      <c r="K1173" s="19">
        <v>89.51067499999999</v>
      </c>
      <c r="L1173" s="14">
        <f t="shared" si="18"/>
        <v>0.44324917630724925</v>
      </c>
    </row>
    <row r="1174" spans="1:12" ht="12.75">
      <c r="A1174" s="15" t="s">
        <v>18</v>
      </c>
      <c r="B1174" s="21">
        <v>3</v>
      </c>
      <c r="C1174" s="17">
        <v>39708.5</v>
      </c>
      <c r="D1174" s="18">
        <v>173</v>
      </c>
      <c r="E1174" s="19">
        <v>8.194424999999999</v>
      </c>
      <c r="F1174" s="19">
        <v>33.9895625</v>
      </c>
      <c r="G1174" s="19">
        <v>26.453525000000003</v>
      </c>
      <c r="H1174" s="19">
        <v>102.176875</v>
      </c>
      <c r="I1174" s="19">
        <v>35.472325125</v>
      </c>
      <c r="J1174" s="19">
        <v>0.15826250000000003</v>
      </c>
      <c r="K1174" s="19">
        <v>89.5187</v>
      </c>
      <c r="L1174" s="14">
        <f t="shared" si="18"/>
        <v>0.44289057593765624</v>
      </c>
    </row>
    <row r="1175" spans="1:12" ht="12.75">
      <c r="A1175" s="15" t="s">
        <v>18</v>
      </c>
      <c r="B1175" s="21">
        <v>3</v>
      </c>
      <c r="C1175" s="17">
        <v>39708.5</v>
      </c>
      <c r="D1175" s="18">
        <v>174</v>
      </c>
      <c r="E1175" s="19">
        <v>8.1780875</v>
      </c>
      <c r="F1175" s="19">
        <v>33.9897625</v>
      </c>
      <c r="G1175" s="19">
        <v>26.4561125</v>
      </c>
      <c r="H1175" s="19">
        <v>102.5005</v>
      </c>
      <c r="I1175" s="19">
        <v>35.571122375</v>
      </c>
      <c r="J1175" s="19">
        <v>0.158025</v>
      </c>
      <c r="K1175" s="19">
        <v>89.51842499999998</v>
      </c>
      <c r="L1175" s="14">
        <f t="shared" si="18"/>
        <v>0.4429028638919011</v>
      </c>
    </row>
    <row r="1176" spans="1:12" ht="12.75">
      <c r="A1176" s="15" t="s">
        <v>18</v>
      </c>
      <c r="B1176" s="21">
        <v>3</v>
      </c>
      <c r="C1176" s="17">
        <v>39708.5</v>
      </c>
      <c r="D1176" s="18">
        <v>175</v>
      </c>
      <c r="E1176" s="19">
        <v>8.1521625</v>
      </c>
      <c r="F1176" s="19">
        <v>33.989225</v>
      </c>
      <c r="G1176" s="19">
        <v>26.4596</v>
      </c>
      <c r="H1176" s="19">
        <v>102.913</v>
      </c>
      <c r="I1176" s="19">
        <v>35.69331525</v>
      </c>
      <c r="J1176" s="19">
        <v>0.15786250000000002</v>
      </c>
      <c r="K1176" s="19">
        <v>89.5305625</v>
      </c>
      <c r="L1176" s="14">
        <f t="shared" si="18"/>
        <v>0.44236055420612924</v>
      </c>
    </row>
    <row r="1177" spans="1:12" ht="12.75">
      <c r="A1177" s="15" t="s">
        <v>18</v>
      </c>
      <c r="B1177" s="21">
        <v>3</v>
      </c>
      <c r="C1177" s="17">
        <v>39708.5</v>
      </c>
      <c r="D1177" s="18">
        <v>176</v>
      </c>
      <c r="E1177" s="19">
        <v>8.132962500000001</v>
      </c>
      <c r="F1177" s="19">
        <v>33.98890000000001</v>
      </c>
      <c r="G1177" s="19">
        <v>26.4622</v>
      </c>
      <c r="H1177" s="19">
        <v>103.181625</v>
      </c>
      <c r="I1177" s="19">
        <v>35.77170525</v>
      </c>
      <c r="J1177" s="19">
        <v>0.15768749999999998</v>
      </c>
      <c r="K1177" s="19">
        <v>89.5133125</v>
      </c>
      <c r="L1177" s="14">
        <f t="shared" si="18"/>
        <v>0.44313131500667047</v>
      </c>
    </row>
    <row r="1178" spans="1:12" ht="12.75">
      <c r="A1178" s="15" t="s">
        <v>18</v>
      </c>
      <c r="B1178" s="21">
        <v>3</v>
      </c>
      <c r="C1178" s="17">
        <v>39708.5</v>
      </c>
      <c r="D1178" s="18">
        <v>177</v>
      </c>
      <c r="E1178" s="19">
        <v>8.104525</v>
      </c>
      <c r="F1178" s="19">
        <v>33.987874999999995</v>
      </c>
      <c r="G1178" s="19">
        <v>26.4656625</v>
      </c>
      <c r="H1178" s="19">
        <v>103.481875</v>
      </c>
      <c r="I1178" s="19">
        <v>35.853866</v>
      </c>
      <c r="J1178" s="19">
        <v>0.1574375</v>
      </c>
      <c r="K1178" s="19">
        <v>89.53646249999998</v>
      </c>
      <c r="L1178" s="14">
        <f t="shared" si="18"/>
        <v>0.44209696575361024</v>
      </c>
    </row>
    <row r="1179" spans="1:12" ht="12.75">
      <c r="A1179" s="15" t="s">
        <v>18</v>
      </c>
      <c r="B1179" s="21">
        <v>3</v>
      </c>
      <c r="C1179" s="17">
        <v>39708.5</v>
      </c>
      <c r="D1179" s="18">
        <v>178</v>
      </c>
      <c r="E1179" s="19">
        <v>8.0845</v>
      </c>
      <c r="F1179" s="19">
        <v>33.9876375</v>
      </c>
      <c r="G1179" s="19">
        <v>26.46845</v>
      </c>
      <c r="H1179" s="19">
        <v>104.06412499999999</v>
      </c>
      <c r="I1179" s="19">
        <v>36.040187</v>
      </c>
      <c r="J1179" s="19">
        <v>0.15735000000000002</v>
      </c>
      <c r="K1179" s="19">
        <v>89.5237875</v>
      </c>
      <c r="L1179" s="14">
        <f t="shared" si="18"/>
        <v>0.4426632555927523</v>
      </c>
    </row>
    <row r="1180" spans="1:12" ht="12.75">
      <c r="A1180" s="15" t="s">
        <v>18</v>
      </c>
      <c r="B1180" s="21">
        <v>3</v>
      </c>
      <c r="C1180" s="17">
        <v>39708.5</v>
      </c>
      <c r="D1180" s="18">
        <v>179</v>
      </c>
      <c r="E1180" s="19">
        <v>8.068075</v>
      </c>
      <c r="F1180" s="19">
        <v>33.9874875</v>
      </c>
      <c r="G1180" s="19">
        <v>26.4707875</v>
      </c>
      <c r="H1180" s="19">
        <v>105.169875</v>
      </c>
      <c r="I1180" s="19">
        <v>36.41059325</v>
      </c>
      <c r="J1180" s="19">
        <v>0.15717499999999998</v>
      </c>
      <c r="K1180" s="19">
        <v>89.52385000000001</v>
      </c>
      <c r="L1180" s="14">
        <f t="shared" si="18"/>
        <v>0.44266046303984824</v>
      </c>
    </row>
    <row r="1181" spans="1:12" ht="12.75">
      <c r="A1181" s="15" t="s">
        <v>18</v>
      </c>
      <c r="B1181" s="21">
        <v>3</v>
      </c>
      <c r="C1181" s="17">
        <v>39708.5</v>
      </c>
      <c r="D1181" s="18">
        <v>180</v>
      </c>
      <c r="E1181" s="19">
        <v>8.046587500000001</v>
      </c>
      <c r="F1181" s="19">
        <v>33.98663750000001</v>
      </c>
      <c r="G1181" s="19">
        <v>26.473325000000003</v>
      </c>
      <c r="H1181" s="19">
        <v>105.729</v>
      </c>
      <c r="I1181" s="19">
        <v>36.586487875</v>
      </c>
      <c r="J1181" s="19">
        <v>0.15712500000000001</v>
      </c>
      <c r="K1181" s="19">
        <v>89.53157499999998</v>
      </c>
      <c r="L1181" s="14">
        <f t="shared" si="18"/>
        <v>0.44231531851245903</v>
      </c>
    </row>
    <row r="1182" spans="1:12" ht="12.75">
      <c r="A1182" s="15" t="s">
        <v>18</v>
      </c>
      <c r="B1182" s="21">
        <v>3</v>
      </c>
      <c r="C1182" s="17">
        <v>39708.5</v>
      </c>
      <c r="D1182" s="18">
        <v>181</v>
      </c>
      <c r="E1182" s="19">
        <v>8.0208875</v>
      </c>
      <c r="F1182" s="19">
        <v>33.9870375</v>
      </c>
      <c r="G1182" s="19">
        <v>26.477449999999997</v>
      </c>
      <c r="H1182" s="19">
        <v>105.7455</v>
      </c>
      <c r="I1182" s="19">
        <v>36.570394375</v>
      </c>
      <c r="J1182" s="19">
        <v>0.1569875</v>
      </c>
      <c r="K1182" s="19">
        <v>89.5318875</v>
      </c>
      <c r="L1182" s="14">
        <f t="shared" si="18"/>
        <v>0.4423013569819197</v>
      </c>
    </row>
    <row r="1183" spans="1:12" ht="12.75">
      <c r="A1183" s="15" t="s">
        <v>18</v>
      </c>
      <c r="B1183" s="21">
        <v>3</v>
      </c>
      <c r="C1183" s="17">
        <v>39708.5</v>
      </c>
      <c r="D1183" s="18">
        <v>182</v>
      </c>
      <c r="E1183" s="19">
        <v>8.0021625</v>
      </c>
      <c r="F1183" s="19">
        <v>33.9876</v>
      </c>
      <c r="G1183" s="19">
        <v>26.4806625</v>
      </c>
      <c r="H1183" s="19">
        <v>106.307</v>
      </c>
      <c r="I1183" s="19">
        <v>36.749470125</v>
      </c>
      <c r="J1183" s="19">
        <v>0.1568875</v>
      </c>
      <c r="K1183" s="19">
        <v>89.54111250000001</v>
      </c>
      <c r="L1183" s="14">
        <f t="shared" si="18"/>
        <v>0.44188923455103735</v>
      </c>
    </row>
    <row r="1184" spans="1:12" ht="12.75">
      <c r="A1184" s="15" t="s">
        <v>18</v>
      </c>
      <c r="B1184" s="21">
        <v>3</v>
      </c>
      <c r="C1184" s="17">
        <v>39708.5</v>
      </c>
      <c r="D1184" s="18">
        <v>183</v>
      </c>
      <c r="E1184" s="19">
        <v>7.98865</v>
      </c>
      <c r="F1184" s="19">
        <v>33.988049999999994</v>
      </c>
      <c r="G1184" s="19">
        <v>26.48305</v>
      </c>
      <c r="H1184" s="19">
        <v>106.99087499999999</v>
      </c>
      <c r="I1184" s="19">
        <v>36.974625625</v>
      </c>
      <c r="J1184" s="19">
        <v>0.156725</v>
      </c>
      <c r="K1184" s="19">
        <v>89.5313</v>
      </c>
      <c r="L1184" s="14">
        <f t="shared" si="18"/>
        <v>0.442327604699642</v>
      </c>
    </row>
    <row r="1185" spans="1:12" ht="12.75">
      <c r="A1185" s="15" t="s">
        <v>18</v>
      </c>
      <c r="B1185" s="21">
        <v>3</v>
      </c>
      <c r="C1185" s="17">
        <v>39708.5</v>
      </c>
      <c r="D1185" s="18">
        <v>184</v>
      </c>
      <c r="E1185" s="19">
        <v>7.976275</v>
      </c>
      <c r="F1185" s="19">
        <v>33.988612499999995</v>
      </c>
      <c r="G1185" s="19">
        <v>26.485324999999996</v>
      </c>
      <c r="H1185" s="19">
        <v>107.47887499999999</v>
      </c>
      <c r="I1185" s="19">
        <v>37.132721249999996</v>
      </c>
      <c r="J1185" s="19">
        <v>0.15665</v>
      </c>
      <c r="K1185" s="19">
        <v>89.523675</v>
      </c>
      <c r="L1185" s="14">
        <f t="shared" si="18"/>
        <v>0.4426682821928916</v>
      </c>
    </row>
    <row r="1186" spans="1:12" ht="12.75">
      <c r="A1186" s="15" t="s">
        <v>18</v>
      </c>
      <c r="B1186" s="21">
        <v>3</v>
      </c>
      <c r="C1186" s="17">
        <v>39708.5</v>
      </c>
      <c r="D1186" s="18">
        <v>185</v>
      </c>
      <c r="E1186" s="19">
        <v>7.9584375</v>
      </c>
      <c r="F1186" s="19">
        <v>33.9898125</v>
      </c>
      <c r="G1186" s="19">
        <v>26.488887500000004</v>
      </c>
      <c r="H1186" s="19">
        <v>107.46025000000002</v>
      </c>
      <c r="I1186" s="19">
        <v>37.110739499999994</v>
      </c>
      <c r="J1186" s="19">
        <v>0.1567</v>
      </c>
      <c r="K1186" s="19">
        <v>89.5444375</v>
      </c>
      <c r="L1186" s="14">
        <f t="shared" si="18"/>
        <v>0.4417407021875778</v>
      </c>
    </row>
    <row r="1187" spans="1:12" ht="12.75">
      <c r="A1187" s="15" t="s">
        <v>18</v>
      </c>
      <c r="B1187" s="21">
        <v>3</v>
      </c>
      <c r="C1187" s="17">
        <v>39708.5</v>
      </c>
      <c r="D1187" s="18">
        <v>186</v>
      </c>
      <c r="E1187" s="19">
        <v>7.9403125</v>
      </c>
      <c r="F1187" s="19">
        <v>33.9911375</v>
      </c>
      <c r="G1187" s="19">
        <v>26.4925625</v>
      </c>
      <c r="H1187" s="19">
        <v>107.353</v>
      </c>
      <c r="I1187" s="19">
        <v>37.058699375</v>
      </c>
      <c r="J1187" s="19">
        <v>0.156575</v>
      </c>
      <c r="K1187" s="19">
        <v>89.5630125</v>
      </c>
      <c r="L1187" s="14">
        <f t="shared" si="18"/>
        <v>0.4409110326203279</v>
      </c>
    </row>
    <row r="1188" spans="1:12" ht="12.75">
      <c r="A1188" s="15" t="s">
        <v>18</v>
      </c>
      <c r="B1188" s="21">
        <v>3</v>
      </c>
      <c r="C1188" s="17">
        <v>39708.5</v>
      </c>
      <c r="D1188" s="18">
        <v>187</v>
      </c>
      <c r="E1188" s="19">
        <v>7.928487500000001</v>
      </c>
      <c r="F1188" s="19">
        <v>33.99295</v>
      </c>
      <c r="G1188" s="19">
        <v>26.495775000000002</v>
      </c>
      <c r="H1188" s="19">
        <v>107.034</v>
      </c>
      <c r="I1188" s="19">
        <v>36.939441499999994</v>
      </c>
      <c r="J1188" s="19">
        <v>0.1563625</v>
      </c>
      <c r="K1188" s="19">
        <v>89.55563749999999</v>
      </c>
      <c r="L1188" s="14">
        <f t="shared" si="18"/>
        <v>0.44124042322277723</v>
      </c>
    </row>
    <row r="1189" spans="1:12" ht="12.75">
      <c r="A1189" s="15" t="s">
        <v>18</v>
      </c>
      <c r="B1189" s="21">
        <v>3</v>
      </c>
      <c r="C1189" s="17">
        <v>39708.5</v>
      </c>
      <c r="D1189" s="18">
        <v>188</v>
      </c>
      <c r="E1189" s="19">
        <v>7.9222375</v>
      </c>
      <c r="F1189" s="19">
        <v>33.9946375</v>
      </c>
      <c r="G1189" s="19">
        <v>26.4980125</v>
      </c>
      <c r="H1189" s="19">
        <v>106.449625</v>
      </c>
      <c r="I1189" s="19">
        <v>36.731643625</v>
      </c>
      <c r="J1189" s="19">
        <v>0.15632500000000002</v>
      </c>
      <c r="K1189" s="19">
        <v>89.5389375</v>
      </c>
      <c r="L1189" s="14">
        <f t="shared" si="18"/>
        <v>0.44198639780289534</v>
      </c>
    </row>
    <row r="1190" spans="1:12" ht="12.75">
      <c r="A1190" s="15" t="s">
        <v>18</v>
      </c>
      <c r="B1190" s="21">
        <v>3</v>
      </c>
      <c r="C1190" s="17">
        <v>39708.5</v>
      </c>
      <c r="D1190" s="18">
        <v>189</v>
      </c>
      <c r="E1190" s="19">
        <v>7.9104625</v>
      </c>
      <c r="F1190" s="19">
        <v>33.995925</v>
      </c>
      <c r="G1190" s="19">
        <v>26.500749999999996</v>
      </c>
      <c r="H1190" s="19">
        <v>105.71549999999999</v>
      </c>
      <c r="I1190" s="19">
        <v>36.46698975</v>
      </c>
      <c r="J1190" s="19">
        <v>0.15633750000000002</v>
      </c>
      <c r="K1190" s="19">
        <v>89.54032500000001</v>
      </c>
      <c r="L1190" s="14">
        <f t="shared" si="18"/>
        <v>0.4419244140765537</v>
      </c>
    </row>
    <row r="1191" spans="1:12" ht="12.75">
      <c r="A1191" s="15" t="s">
        <v>18</v>
      </c>
      <c r="B1191" s="21">
        <v>3</v>
      </c>
      <c r="C1191" s="17">
        <v>39708.5</v>
      </c>
      <c r="D1191" s="18">
        <v>190</v>
      </c>
      <c r="E1191" s="19">
        <v>7.8932625000000005</v>
      </c>
      <c r="F1191" s="19">
        <v>33.996875</v>
      </c>
      <c r="G1191" s="19">
        <v>26.5040125</v>
      </c>
      <c r="H1191" s="19">
        <v>105.0095</v>
      </c>
      <c r="I1191" s="19">
        <v>36.208582875</v>
      </c>
      <c r="J1191" s="19">
        <v>0.156075</v>
      </c>
      <c r="K1191" s="19">
        <v>89.569275</v>
      </c>
      <c r="L1191" s="14">
        <f t="shared" si="18"/>
        <v>0.44063135104689577</v>
      </c>
    </row>
    <row r="1192" spans="1:12" ht="12.75">
      <c r="A1192" s="15" t="s">
        <v>18</v>
      </c>
      <c r="B1192" s="21">
        <v>3</v>
      </c>
      <c r="C1192" s="17">
        <v>39708.5</v>
      </c>
      <c r="D1192" s="18">
        <v>191</v>
      </c>
      <c r="E1192" s="19">
        <v>7.8728875</v>
      </c>
      <c r="F1192" s="19">
        <v>33.997225</v>
      </c>
      <c r="G1192" s="19">
        <v>26.507312499999998</v>
      </c>
      <c r="H1192" s="19">
        <v>104.70737499999998</v>
      </c>
      <c r="I1192" s="19">
        <v>36.087918</v>
      </c>
      <c r="J1192" s="19">
        <v>0.15591249999999998</v>
      </c>
      <c r="K1192" s="19">
        <v>89.5816875</v>
      </c>
      <c r="L1192" s="14">
        <f t="shared" si="18"/>
        <v>0.4400770699044831</v>
      </c>
    </row>
    <row r="1193" spans="1:12" ht="12.75">
      <c r="A1193" s="15" t="s">
        <v>18</v>
      </c>
      <c r="B1193" s="21">
        <v>3</v>
      </c>
      <c r="C1193" s="17">
        <v>39708.5</v>
      </c>
      <c r="D1193" s="18">
        <v>192</v>
      </c>
      <c r="E1193" s="19">
        <v>7.8577</v>
      </c>
      <c r="F1193" s="19">
        <v>33.9979375</v>
      </c>
      <c r="G1193" s="19">
        <v>26.510125000000002</v>
      </c>
      <c r="H1193" s="19">
        <v>104.40587500000001</v>
      </c>
      <c r="I1193" s="19">
        <v>35.97242825</v>
      </c>
      <c r="J1193" s="19">
        <v>0.15594999999999998</v>
      </c>
      <c r="K1193" s="19">
        <v>89.5621625</v>
      </c>
      <c r="L1193" s="14">
        <f t="shared" si="18"/>
        <v>0.4409489949000578</v>
      </c>
    </row>
    <row r="1194" spans="1:12" ht="12.75">
      <c r="A1194" s="15" t="s">
        <v>18</v>
      </c>
      <c r="B1194" s="21">
        <v>3</v>
      </c>
      <c r="C1194" s="17">
        <v>39708.5</v>
      </c>
      <c r="D1194" s="18">
        <v>193</v>
      </c>
      <c r="E1194" s="19">
        <v>7.846937499999999</v>
      </c>
      <c r="F1194" s="19">
        <v>33.9985875</v>
      </c>
      <c r="G1194" s="19">
        <v>26.5122125</v>
      </c>
      <c r="H1194" s="19">
        <v>104.13825</v>
      </c>
      <c r="I1194" s="19">
        <v>35.87233825</v>
      </c>
      <c r="J1194" s="19">
        <v>0.15585</v>
      </c>
      <c r="K1194" s="19">
        <v>89.57322500000001</v>
      </c>
      <c r="L1194" s="14">
        <f t="shared" si="18"/>
        <v>0.4404549551609101</v>
      </c>
    </row>
    <row r="1195" spans="1:12" ht="12.75">
      <c r="A1195" s="15" t="s">
        <v>18</v>
      </c>
      <c r="B1195" s="21">
        <v>3</v>
      </c>
      <c r="C1195" s="17">
        <v>39708.5</v>
      </c>
      <c r="D1195" s="18">
        <v>194</v>
      </c>
      <c r="E1195" s="19">
        <v>7.829037499999999</v>
      </c>
      <c r="F1195" s="19">
        <v>33.998799999999996</v>
      </c>
      <c r="G1195" s="19">
        <v>26.5149875</v>
      </c>
      <c r="H1195" s="19">
        <v>104.04</v>
      </c>
      <c r="I1195" s="19">
        <v>35.824695625000004</v>
      </c>
      <c r="J1195" s="19">
        <v>0.1559625</v>
      </c>
      <c r="K1195" s="19">
        <v>89.5741625</v>
      </c>
      <c r="L1195" s="14">
        <f t="shared" si="18"/>
        <v>0.44041309019092856</v>
      </c>
    </row>
    <row r="1196" spans="1:12" ht="12.75">
      <c r="A1196" s="15" t="s">
        <v>18</v>
      </c>
      <c r="B1196" s="21">
        <v>3</v>
      </c>
      <c r="C1196" s="17">
        <v>39708.5</v>
      </c>
      <c r="D1196" s="18">
        <v>195</v>
      </c>
      <c r="E1196" s="19">
        <v>7.813999999999999</v>
      </c>
      <c r="F1196" s="19">
        <v>34.000074999999995</v>
      </c>
      <c r="G1196" s="19">
        <v>26.518175</v>
      </c>
      <c r="H1196" s="19">
        <v>103.829375</v>
      </c>
      <c r="I1196" s="19">
        <v>35.740037875</v>
      </c>
      <c r="J1196" s="19">
        <v>0.15578750000000002</v>
      </c>
      <c r="K1196" s="19">
        <v>89.58717500000002</v>
      </c>
      <c r="L1196" s="14">
        <f t="shared" si="18"/>
        <v>0.4398320496515141</v>
      </c>
    </row>
    <row r="1197" spans="1:12" ht="12.75">
      <c r="A1197" s="15" t="s">
        <v>18</v>
      </c>
      <c r="B1197" s="21">
        <v>3</v>
      </c>
      <c r="C1197" s="17">
        <v>39708.5</v>
      </c>
      <c r="D1197" s="18">
        <v>196</v>
      </c>
      <c r="E1197" s="19">
        <v>7.806037500000001</v>
      </c>
      <c r="F1197" s="19">
        <v>34.00045</v>
      </c>
      <c r="G1197" s="19">
        <v>26.519637499999998</v>
      </c>
      <c r="H1197" s="19">
        <v>103.65425</v>
      </c>
      <c r="I1197" s="19">
        <v>35.673824</v>
      </c>
      <c r="J1197" s="19">
        <v>0.15575</v>
      </c>
      <c r="K1197" s="19">
        <v>89.58095</v>
      </c>
      <c r="L1197" s="14">
        <f t="shared" si="18"/>
        <v>0.44011000087760505</v>
      </c>
    </row>
    <row r="1198" spans="1:12" ht="12.75">
      <c r="A1198" s="15" t="s">
        <v>18</v>
      </c>
      <c r="B1198" s="21">
        <v>3</v>
      </c>
      <c r="C1198" s="17">
        <v>39708.5</v>
      </c>
      <c r="D1198" s="18">
        <v>197</v>
      </c>
      <c r="E1198" s="19">
        <v>7.79485</v>
      </c>
      <c r="F1198" s="19">
        <v>34.0013125</v>
      </c>
      <c r="G1198" s="19">
        <v>26.521974999999998</v>
      </c>
      <c r="H1198" s="19">
        <v>103.3175</v>
      </c>
      <c r="I1198" s="19">
        <v>35.5497915</v>
      </c>
      <c r="J1198" s="19">
        <v>0.15571249999999998</v>
      </c>
      <c r="K1198" s="19">
        <v>89.5843375</v>
      </c>
      <c r="L1198" s="14">
        <f t="shared" si="18"/>
        <v>0.4399587438993067</v>
      </c>
    </row>
    <row r="1199" spans="1:12" ht="12.75">
      <c r="A1199" s="15" t="s">
        <v>18</v>
      </c>
      <c r="B1199" s="21">
        <v>3</v>
      </c>
      <c r="C1199" s="17">
        <v>39708.5</v>
      </c>
      <c r="D1199" s="18">
        <v>198</v>
      </c>
      <c r="E1199" s="19">
        <v>7.7878625</v>
      </c>
      <c r="F1199" s="19">
        <v>34.001850000000005</v>
      </c>
      <c r="G1199" s="19">
        <v>26.523424999999996</v>
      </c>
      <c r="H1199" s="19">
        <v>102.88287499999998</v>
      </c>
      <c r="I1199" s="19">
        <v>35.395178625</v>
      </c>
      <c r="J1199" s="19">
        <v>0.155725</v>
      </c>
      <c r="K1199" s="19">
        <v>89.59285</v>
      </c>
      <c r="L1199" s="14">
        <f t="shared" si="18"/>
        <v>0.4395786731938703</v>
      </c>
    </row>
    <row r="1200" spans="1:12" ht="12.75">
      <c r="A1200" s="15" t="s">
        <v>18</v>
      </c>
      <c r="B1200" s="21">
        <v>3</v>
      </c>
      <c r="C1200" s="17">
        <v>39708.5</v>
      </c>
      <c r="D1200" s="18">
        <v>199</v>
      </c>
      <c r="E1200" s="19">
        <v>7.7735125</v>
      </c>
      <c r="F1200" s="19">
        <v>34.0015875</v>
      </c>
      <c r="G1200" s="19">
        <v>26.5253375</v>
      </c>
      <c r="H1200" s="19">
        <v>102.275625</v>
      </c>
      <c r="I1200" s="19">
        <v>35.17612775</v>
      </c>
      <c r="J1200" s="19">
        <v>0.1556375</v>
      </c>
      <c r="K1200" s="19">
        <v>89.5902875</v>
      </c>
      <c r="L1200" s="14">
        <f t="shared" si="18"/>
        <v>0.4396930812809673</v>
      </c>
    </row>
    <row r="1201" spans="1:12" ht="12.75">
      <c r="A1201" s="15" t="s">
        <v>18</v>
      </c>
      <c r="B1201" s="21">
        <v>3</v>
      </c>
      <c r="C1201" s="17">
        <v>39708.5</v>
      </c>
      <c r="D1201" s="18">
        <v>200</v>
      </c>
      <c r="E1201" s="19">
        <v>7.7588875</v>
      </c>
      <c r="F1201" s="19">
        <v>34.0015625</v>
      </c>
      <c r="G1201" s="19">
        <v>26.5274375</v>
      </c>
      <c r="H1201" s="19">
        <v>101.97237500000001</v>
      </c>
      <c r="I1201" s="19">
        <v>35.061755624999996</v>
      </c>
      <c r="J1201" s="19">
        <v>0.1555375</v>
      </c>
      <c r="K1201" s="19">
        <v>89.595325</v>
      </c>
      <c r="L1201" s="14">
        <f t="shared" si="18"/>
        <v>0.43946817483089917</v>
      </c>
    </row>
    <row r="1202" spans="1:12" ht="12.75">
      <c r="A1202" s="15" t="s">
        <v>18</v>
      </c>
      <c r="B1202" s="21">
        <v>3</v>
      </c>
      <c r="C1202" s="17">
        <v>39708.5</v>
      </c>
      <c r="D1202" s="18">
        <v>201</v>
      </c>
      <c r="E1202" s="19">
        <v>7.7513749999999995</v>
      </c>
      <c r="F1202" s="19">
        <v>34.002275</v>
      </c>
      <c r="G1202" s="19">
        <v>26.52915</v>
      </c>
      <c r="H1202" s="19">
        <v>101.87112499999999</v>
      </c>
      <c r="I1202" s="19">
        <v>35.022866750000006</v>
      </c>
      <c r="J1202" s="19">
        <v>0.1554625</v>
      </c>
      <c r="K1202" s="19">
        <v>89.59616249999999</v>
      </c>
      <c r="L1202" s="14">
        <f t="shared" si="18"/>
        <v>0.43943078466190516</v>
      </c>
    </row>
    <row r="1203" spans="1:12" ht="12.75">
      <c r="A1203" s="15" t="s">
        <v>18</v>
      </c>
      <c r="B1203" s="21">
        <v>3</v>
      </c>
      <c r="C1203" s="17">
        <v>39708.5</v>
      </c>
      <c r="D1203" s="18">
        <v>202</v>
      </c>
      <c r="E1203" s="19">
        <v>7.7341625</v>
      </c>
      <c r="F1203" s="19">
        <v>34.000924999999995</v>
      </c>
      <c r="G1203" s="19">
        <v>26.530637499999997</v>
      </c>
      <c r="H1203" s="19">
        <v>101.711375</v>
      </c>
      <c r="I1203" s="19">
        <v>34.957855875</v>
      </c>
      <c r="J1203" s="19">
        <v>0.1555125</v>
      </c>
      <c r="K1203" s="19">
        <v>89.61033750000001</v>
      </c>
      <c r="L1203" s="14">
        <f t="shared" si="18"/>
        <v>0.43879799511333006</v>
      </c>
    </row>
    <row r="1204" spans="1:12" ht="12.75">
      <c r="A1204" s="15" t="s">
        <v>18</v>
      </c>
      <c r="B1204" s="21">
        <v>3</v>
      </c>
      <c r="C1204" s="17">
        <v>39708.5</v>
      </c>
      <c r="D1204" s="18">
        <v>203</v>
      </c>
      <c r="E1204" s="19">
        <v>7.7225875</v>
      </c>
      <c r="F1204" s="19">
        <v>34.000475</v>
      </c>
      <c r="G1204" s="19">
        <v>26.531999999999996</v>
      </c>
      <c r="H1204" s="19">
        <v>101.33600000000001</v>
      </c>
      <c r="I1204" s="19">
        <v>34.821163375000005</v>
      </c>
      <c r="J1204" s="19">
        <v>0.15551250000000003</v>
      </c>
      <c r="K1204" s="19">
        <v>89.604375</v>
      </c>
      <c r="L1204" s="14">
        <f t="shared" si="18"/>
        <v>0.43906415629704254</v>
      </c>
    </row>
    <row r="1205" spans="1:12" ht="12.75">
      <c r="A1205" s="15" t="s">
        <v>18</v>
      </c>
      <c r="B1205" s="21">
        <v>3</v>
      </c>
      <c r="C1205" s="17">
        <v>39708.5</v>
      </c>
      <c r="D1205" s="18">
        <v>204</v>
      </c>
      <c r="E1205" s="19">
        <v>7.708012500000001</v>
      </c>
      <c r="F1205" s="19">
        <v>34.0007875</v>
      </c>
      <c r="G1205" s="19">
        <v>26.534349999999996</v>
      </c>
      <c r="H1205" s="19">
        <v>101.3895</v>
      </c>
      <c r="I1205" s="19">
        <v>34.8300865</v>
      </c>
      <c r="J1205" s="19">
        <v>0.1553875</v>
      </c>
      <c r="K1205" s="19">
        <v>89.5989875</v>
      </c>
      <c r="L1205" s="14">
        <f t="shared" si="18"/>
        <v>0.4393046651770753</v>
      </c>
    </row>
    <row r="1206" spans="1:12" ht="12.75">
      <c r="A1206" s="15" t="s">
        <v>18</v>
      </c>
      <c r="B1206" s="21">
        <v>3</v>
      </c>
      <c r="C1206" s="17">
        <v>39708.5</v>
      </c>
      <c r="D1206" s="18">
        <v>205</v>
      </c>
      <c r="E1206" s="19">
        <v>7.696912499999999</v>
      </c>
      <c r="F1206" s="19">
        <v>34.00145</v>
      </c>
      <c r="G1206" s="19">
        <v>26.5365125</v>
      </c>
      <c r="H1206" s="19">
        <v>101.4815</v>
      </c>
      <c r="I1206" s="19">
        <v>34.855082499999995</v>
      </c>
      <c r="J1206" s="19">
        <v>0.15528750000000002</v>
      </c>
      <c r="K1206" s="19">
        <v>89.60737499999999</v>
      </c>
      <c r="L1206" s="14">
        <f t="shared" si="18"/>
        <v>0.4389302365066151</v>
      </c>
    </row>
    <row r="1207" spans="1:12" ht="12.75">
      <c r="A1207" s="15" t="s">
        <v>18</v>
      </c>
      <c r="B1207" s="21">
        <v>3</v>
      </c>
      <c r="C1207" s="17">
        <v>39563.42857142857</v>
      </c>
      <c r="D1207" s="18">
        <v>206</v>
      </c>
      <c r="E1207" s="19">
        <v>7.603428571428571</v>
      </c>
      <c r="F1207" s="19">
        <v>33.99138571428572</v>
      </c>
      <c r="G1207" s="19">
        <v>26.5422</v>
      </c>
      <c r="H1207" s="19">
        <v>104.53985714285714</v>
      </c>
      <c r="I1207" s="19">
        <v>35.84167914285714</v>
      </c>
      <c r="J1207" s="19">
        <v>0.15547142857142857</v>
      </c>
      <c r="K1207" s="19">
        <v>89.60624285714286</v>
      </c>
      <c r="L1207" s="14">
        <f t="shared" si="18"/>
        <v>0.4389807747579236</v>
      </c>
    </row>
    <row r="1208" spans="1:12" ht="12.75">
      <c r="A1208" s="15" t="s">
        <v>18</v>
      </c>
      <c r="B1208" s="21">
        <v>3</v>
      </c>
      <c r="C1208" s="17">
        <v>39563.42857142857</v>
      </c>
      <c r="D1208" s="18">
        <v>207</v>
      </c>
      <c r="E1208" s="19">
        <v>7.589871428571429</v>
      </c>
      <c r="F1208" s="19">
        <v>33.99207142857143</v>
      </c>
      <c r="G1208" s="19">
        <v>26.544728571428568</v>
      </c>
      <c r="H1208" s="19">
        <v>104.11414285714285</v>
      </c>
      <c r="I1208" s="19">
        <v>35.685640285714285</v>
      </c>
      <c r="J1208" s="19">
        <v>0.15539999999999998</v>
      </c>
      <c r="K1208" s="19">
        <v>89.54684285714286</v>
      </c>
      <c r="L1208" s="14">
        <f t="shared" si="18"/>
        <v>0.44163325498464473</v>
      </c>
    </row>
    <row r="1209" spans="1:12" ht="12.75">
      <c r="A1209" s="15" t="s">
        <v>18</v>
      </c>
      <c r="B1209" s="21">
        <v>3</v>
      </c>
      <c r="C1209" s="17">
        <v>39563.42857142857</v>
      </c>
      <c r="D1209" s="18">
        <v>208</v>
      </c>
      <c r="E1209" s="19">
        <v>7.573871428571429</v>
      </c>
      <c r="F1209" s="19">
        <v>33.992628571428575</v>
      </c>
      <c r="G1209" s="19">
        <v>26.54747142857143</v>
      </c>
      <c r="H1209" s="19">
        <v>103.98528571428571</v>
      </c>
      <c r="I1209" s="19">
        <v>35.62878742857143</v>
      </c>
      <c r="J1209" s="19">
        <v>0.15541428571428575</v>
      </c>
      <c r="K1209" s="19">
        <v>89.62862857142855</v>
      </c>
      <c r="L1209" s="14">
        <f t="shared" si="18"/>
        <v>0.43798160694091726</v>
      </c>
    </row>
    <row r="1210" spans="1:12" ht="12.75">
      <c r="A1210" s="15" t="s">
        <v>18</v>
      </c>
      <c r="B1210" s="21">
        <v>3</v>
      </c>
      <c r="C1210" s="17">
        <v>39563.42857142857</v>
      </c>
      <c r="D1210" s="18">
        <v>209</v>
      </c>
      <c r="E1210" s="19">
        <v>7.554685714285713</v>
      </c>
      <c r="F1210" s="19">
        <v>33.99297142857142</v>
      </c>
      <c r="G1210" s="19">
        <v>26.550485714285713</v>
      </c>
      <c r="H1210" s="19">
        <v>103.82357142857143</v>
      </c>
      <c r="I1210" s="19">
        <v>35.558004</v>
      </c>
      <c r="J1210" s="19">
        <v>0.1553142857142857</v>
      </c>
      <c r="K1210" s="19">
        <v>89.61979999999998</v>
      </c>
      <c r="L1210" s="14">
        <f t="shared" si="18"/>
        <v>0.4383756331092275</v>
      </c>
    </row>
    <row r="1211" spans="1:12" ht="12.75">
      <c r="A1211" s="15" t="s">
        <v>18</v>
      </c>
      <c r="B1211" s="21">
        <v>3</v>
      </c>
      <c r="C1211" s="17">
        <v>39563.42857142857</v>
      </c>
      <c r="D1211" s="18">
        <v>210</v>
      </c>
      <c r="E1211" s="19">
        <v>7.539157142857143</v>
      </c>
      <c r="F1211" s="19">
        <v>33.99388571428571</v>
      </c>
      <c r="G1211" s="19">
        <v>26.553428571428572</v>
      </c>
      <c r="H1211" s="19">
        <v>103.34242857142856</v>
      </c>
      <c r="I1211" s="19">
        <v>35.38176714285715</v>
      </c>
      <c r="J1211" s="19">
        <v>0.15524285714285715</v>
      </c>
      <c r="K1211" s="19">
        <v>89.62145714285714</v>
      </c>
      <c r="L1211" s="14">
        <f t="shared" si="18"/>
        <v>0.43830167054575875</v>
      </c>
    </row>
    <row r="1212" spans="1:12" ht="12.75">
      <c r="A1212" s="15" t="s">
        <v>18</v>
      </c>
      <c r="B1212" s="21">
        <v>3</v>
      </c>
      <c r="C1212" s="17">
        <v>39563.42857142857</v>
      </c>
      <c r="D1212" s="18">
        <v>211</v>
      </c>
      <c r="E1212" s="19">
        <v>7.527628571428572</v>
      </c>
      <c r="F1212" s="19">
        <v>33.995557142857145</v>
      </c>
      <c r="G1212" s="19">
        <v>26.556385714285714</v>
      </c>
      <c r="H1212" s="19">
        <v>103.30085714285714</v>
      </c>
      <c r="I1212" s="19">
        <v>35.35853757142857</v>
      </c>
      <c r="J1212" s="19">
        <v>0.15532857142857143</v>
      </c>
      <c r="K1212" s="19">
        <v>89.63359999999999</v>
      </c>
      <c r="L1212" s="14">
        <f t="shared" si="18"/>
        <v>0.437759745208534</v>
      </c>
    </row>
    <row r="1213" spans="1:12" ht="12.75">
      <c r="A1213" s="15" t="s">
        <v>18</v>
      </c>
      <c r="B1213" s="21">
        <v>3</v>
      </c>
      <c r="C1213" s="17">
        <v>39563.42857142857</v>
      </c>
      <c r="D1213" s="18">
        <v>212</v>
      </c>
      <c r="E1213" s="19">
        <v>7.513299999999999</v>
      </c>
      <c r="F1213" s="19">
        <v>33.996100000000006</v>
      </c>
      <c r="G1213" s="19">
        <v>26.55887142857143</v>
      </c>
      <c r="H1213" s="19">
        <v>102.92942857142855</v>
      </c>
      <c r="I1213" s="19">
        <v>35.221505428571426</v>
      </c>
      <c r="J1213" s="19">
        <v>0.15522857142857144</v>
      </c>
      <c r="K1213" s="19">
        <v>89.61698571428572</v>
      </c>
      <c r="L1213" s="14">
        <f t="shared" si="18"/>
        <v>0.43850124507903765</v>
      </c>
    </row>
    <row r="1214" spans="1:12" ht="12.75">
      <c r="A1214" s="15" t="s">
        <v>18</v>
      </c>
      <c r="B1214" s="21">
        <v>3</v>
      </c>
      <c r="C1214" s="17">
        <v>39563.42857142857</v>
      </c>
      <c r="D1214" s="18">
        <v>213</v>
      </c>
      <c r="E1214" s="19">
        <v>7.502742857142857</v>
      </c>
      <c r="F1214" s="19">
        <v>33.99621428571429</v>
      </c>
      <c r="G1214" s="19">
        <v>26.560485714285715</v>
      </c>
      <c r="H1214" s="19">
        <v>101.91257142857144</v>
      </c>
      <c r="I1214" s="19">
        <v>34.86660457142857</v>
      </c>
      <c r="J1214" s="19">
        <v>0.15515714285714285</v>
      </c>
      <c r="K1214" s="19">
        <v>89.61962857142858</v>
      </c>
      <c r="L1214" s="14">
        <f t="shared" si="18"/>
        <v>0.43838328448695263</v>
      </c>
    </row>
    <row r="1215" spans="1:12" ht="12.75">
      <c r="A1215" s="15" t="s">
        <v>18</v>
      </c>
      <c r="B1215" s="21">
        <v>3</v>
      </c>
      <c r="C1215" s="17">
        <v>39563.42857142857</v>
      </c>
      <c r="D1215" s="18">
        <v>214</v>
      </c>
      <c r="E1215" s="19">
        <v>7.499185714285714</v>
      </c>
      <c r="F1215" s="19">
        <v>33.9984</v>
      </c>
      <c r="G1215" s="19">
        <v>26.562742857142858</v>
      </c>
      <c r="H1215" s="19">
        <v>101.33900000000001</v>
      </c>
      <c r="I1215" s="19">
        <v>34.667573142857144</v>
      </c>
      <c r="J1215" s="19">
        <v>0.1551428571428571</v>
      </c>
      <c r="K1215" s="19">
        <v>89.62401428571427</v>
      </c>
      <c r="L1215" s="14">
        <f t="shared" si="18"/>
        <v>0.4381875413424077</v>
      </c>
    </row>
    <row r="1216" spans="1:12" ht="12.75">
      <c r="A1216" s="15" t="s">
        <v>18</v>
      </c>
      <c r="B1216" s="21">
        <v>3</v>
      </c>
      <c r="C1216" s="17">
        <v>39563.42857142857</v>
      </c>
      <c r="D1216" s="18">
        <v>215</v>
      </c>
      <c r="E1216" s="19">
        <v>7.488042857142856</v>
      </c>
      <c r="F1216" s="19">
        <v>33.99907142857143</v>
      </c>
      <c r="G1216" s="19">
        <v>26.564871428571426</v>
      </c>
      <c r="H1216" s="19">
        <v>100.52414285714285</v>
      </c>
      <c r="I1216" s="19">
        <v>34.379548285714286</v>
      </c>
      <c r="J1216" s="19">
        <v>0.15508571428571427</v>
      </c>
      <c r="K1216" s="19">
        <v>89.64054285714285</v>
      </c>
      <c r="L1216" s="14">
        <f t="shared" si="18"/>
        <v>0.4374499244151646</v>
      </c>
    </row>
    <row r="1217" spans="1:12" ht="12.75">
      <c r="A1217" s="15" t="s">
        <v>18</v>
      </c>
      <c r="B1217" s="21">
        <v>3</v>
      </c>
      <c r="C1217" s="17">
        <v>39563.42857142857</v>
      </c>
      <c r="D1217" s="18">
        <v>216</v>
      </c>
      <c r="E1217" s="19">
        <v>7.477071428571429</v>
      </c>
      <c r="F1217" s="19">
        <v>33.999614285714294</v>
      </c>
      <c r="G1217" s="19">
        <v>26.566857142857142</v>
      </c>
      <c r="H1217" s="19">
        <v>99.47685714285714</v>
      </c>
      <c r="I1217" s="19">
        <v>34.01138557142857</v>
      </c>
      <c r="J1217" s="19">
        <v>0.15507142857142858</v>
      </c>
      <c r="K1217" s="19">
        <v>89.64824285714285</v>
      </c>
      <c r="L1217" s="14">
        <f t="shared" si="18"/>
        <v>0.43710634464361087</v>
      </c>
    </row>
    <row r="1218" spans="1:12" ht="12.75">
      <c r="A1218" s="15" t="s">
        <v>18</v>
      </c>
      <c r="B1218" s="21">
        <v>3</v>
      </c>
      <c r="C1218" s="17">
        <v>39563.42857142857</v>
      </c>
      <c r="D1218" s="18">
        <v>217</v>
      </c>
      <c r="E1218" s="19">
        <v>7.462828571428571</v>
      </c>
      <c r="F1218" s="19">
        <v>33.99961428571428</v>
      </c>
      <c r="G1218" s="19">
        <v>26.56888571428571</v>
      </c>
      <c r="H1218" s="19">
        <v>98.83957142857142</v>
      </c>
      <c r="I1218" s="19">
        <v>33.78166028571429</v>
      </c>
      <c r="J1218" s="19">
        <v>0.1551</v>
      </c>
      <c r="K1218" s="19">
        <v>89.63192857142857</v>
      </c>
      <c r="L1218" s="14">
        <f t="shared" si="18"/>
        <v>0.4378343352799117</v>
      </c>
    </row>
    <row r="1219" spans="1:12" ht="12.75">
      <c r="A1219" s="15" t="s">
        <v>18</v>
      </c>
      <c r="B1219" s="21">
        <v>3</v>
      </c>
      <c r="C1219" s="17">
        <v>39563.42857142857</v>
      </c>
      <c r="D1219" s="18">
        <v>218</v>
      </c>
      <c r="E1219" s="19">
        <v>7.4455</v>
      </c>
      <c r="F1219" s="19">
        <v>33.999985714285714</v>
      </c>
      <c r="G1219" s="19">
        <v>26.57165714285714</v>
      </c>
      <c r="H1219" s="19">
        <v>98.59814285714288</v>
      </c>
      <c r="I1219" s="19">
        <v>33.685852142857144</v>
      </c>
      <c r="J1219" s="19">
        <v>0.15504285714285712</v>
      </c>
      <c r="K1219" s="19">
        <v>89.64794285714287</v>
      </c>
      <c r="L1219" s="14">
        <f t="shared" si="18"/>
        <v>0.43711973031598444</v>
      </c>
    </row>
    <row r="1220" spans="1:12" ht="12.75">
      <c r="A1220" s="15" t="s">
        <v>18</v>
      </c>
      <c r="B1220" s="21">
        <v>3</v>
      </c>
      <c r="C1220" s="17">
        <v>39563.42857142857</v>
      </c>
      <c r="D1220" s="18">
        <v>219</v>
      </c>
      <c r="E1220" s="19">
        <v>7.434528571428572</v>
      </c>
      <c r="F1220" s="19">
        <v>34.00044285714286</v>
      </c>
      <c r="G1220" s="19">
        <v>26.57357142857143</v>
      </c>
      <c r="H1220" s="19">
        <v>98.4607142857143</v>
      </c>
      <c r="I1220" s="19">
        <v>33.63128428571429</v>
      </c>
      <c r="J1220" s="19">
        <v>0.15495714285714288</v>
      </c>
      <c r="K1220" s="19">
        <v>89.61998571428572</v>
      </c>
      <c r="L1220" s="14">
        <f t="shared" si="18"/>
        <v>0.4383673441332059</v>
      </c>
    </row>
    <row r="1221" spans="1:12" ht="12.75">
      <c r="A1221" s="15" t="s">
        <v>18</v>
      </c>
      <c r="B1221" s="21">
        <v>3</v>
      </c>
      <c r="C1221" s="17">
        <v>39563.42857142857</v>
      </c>
      <c r="D1221" s="18">
        <v>220</v>
      </c>
      <c r="E1221" s="19">
        <v>7.425257142857142</v>
      </c>
      <c r="F1221" s="19">
        <v>34.00112857142857</v>
      </c>
      <c r="G1221" s="19">
        <v>26.57544285714286</v>
      </c>
      <c r="H1221" s="19">
        <v>98.187</v>
      </c>
      <c r="I1221" s="19">
        <v>33.53094157142857</v>
      </c>
      <c r="J1221" s="19">
        <v>0.1549857142857143</v>
      </c>
      <c r="K1221" s="19">
        <v>89.63852857142857</v>
      </c>
      <c r="L1221" s="14">
        <f aca="true" t="shared" si="19" ref="L1221:L1284">(-1/0.25)*LN(K1221/100)</f>
        <v>0.43753980822361205</v>
      </c>
    </row>
    <row r="1222" spans="1:12" ht="12.75">
      <c r="A1222" s="15" t="s">
        <v>18</v>
      </c>
      <c r="B1222" s="21">
        <v>3</v>
      </c>
      <c r="C1222" s="17">
        <v>39563.42857142857</v>
      </c>
      <c r="D1222" s="18">
        <v>221</v>
      </c>
      <c r="E1222" s="19">
        <v>7.419114285714286</v>
      </c>
      <c r="F1222" s="19">
        <v>34.00171428571429</v>
      </c>
      <c r="G1222" s="19">
        <v>26.576757142857144</v>
      </c>
      <c r="H1222" s="19">
        <v>97.78914285714288</v>
      </c>
      <c r="I1222" s="19">
        <v>33.39062928571429</v>
      </c>
      <c r="J1222" s="19">
        <v>0.15501428571428572</v>
      </c>
      <c r="K1222" s="19">
        <v>89.62475714285712</v>
      </c>
      <c r="L1222" s="14">
        <f t="shared" si="19"/>
        <v>0.438154387100426</v>
      </c>
    </row>
    <row r="1223" spans="1:12" ht="12.75">
      <c r="A1223" s="15" t="s">
        <v>18</v>
      </c>
      <c r="B1223" s="21">
        <v>3</v>
      </c>
      <c r="C1223" s="17">
        <v>39563.42857142857</v>
      </c>
      <c r="D1223" s="18">
        <v>222</v>
      </c>
      <c r="E1223" s="19">
        <v>7.408071428571428</v>
      </c>
      <c r="F1223" s="19">
        <v>34.0018</v>
      </c>
      <c r="G1223" s="19">
        <v>26.5784</v>
      </c>
      <c r="H1223" s="19">
        <v>97.49414285714286</v>
      </c>
      <c r="I1223" s="19">
        <v>33.281420571428576</v>
      </c>
      <c r="J1223" s="19">
        <v>0.155</v>
      </c>
      <c r="K1223" s="19">
        <v>89.64588571428571</v>
      </c>
      <c r="L1223" s="14">
        <f t="shared" si="19"/>
        <v>0.43721151899041416</v>
      </c>
    </row>
    <row r="1224" spans="1:12" ht="12.75">
      <c r="A1224" s="15" t="s">
        <v>18</v>
      </c>
      <c r="B1224" s="21">
        <v>3</v>
      </c>
      <c r="C1224" s="17">
        <v>39563.42857142857</v>
      </c>
      <c r="D1224" s="18">
        <v>223</v>
      </c>
      <c r="E1224" s="19">
        <v>7.398200000000001</v>
      </c>
      <c r="F1224" s="19">
        <v>34.001828571428575</v>
      </c>
      <c r="G1224" s="19">
        <v>26.579828571428575</v>
      </c>
      <c r="H1224" s="19">
        <v>97.17514285714286</v>
      </c>
      <c r="I1224" s="19">
        <v>33.16459328571428</v>
      </c>
      <c r="J1224" s="19">
        <v>0.15494285714285713</v>
      </c>
      <c r="K1224" s="19">
        <v>89.64605714285713</v>
      </c>
      <c r="L1224" s="14">
        <f t="shared" si="19"/>
        <v>0.4372038698537632</v>
      </c>
    </row>
    <row r="1225" spans="1:12" ht="12.75">
      <c r="A1225" s="15" t="s">
        <v>18</v>
      </c>
      <c r="B1225" s="21">
        <v>3</v>
      </c>
      <c r="C1225" s="17">
        <v>39563.42857142857</v>
      </c>
      <c r="D1225" s="18">
        <v>224</v>
      </c>
      <c r="E1225" s="19">
        <v>7.381914285714286</v>
      </c>
      <c r="F1225" s="19">
        <v>34.00185714285714</v>
      </c>
      <c r="G1225" s="19">
        <v>26.582128571428573</v>
      </c>
      <c r="H1225" s="19">
        <v>96.82371428571427</v>
      </c>
      <c r="I1225" s="19">
        <v>33.03237657142857</v>
      </c>
      <c r="J1225" s="19">
        <v>0.1549142857142857</v>
      </c>
      <c r="K1225" s="19">
        <v>89.6343142857143</v>
      </c>
      <c r="L1225" s="14">
        <f t="shared" si="19"/>
        <v>0.43772786953386417</v>
      </c>
    </row>
    <row r="1226" spans="1:12" ht="12.75">
      <c r="A1226" s="15" t="s">
        <v>18</v>
      </c>
      <c r="B1226" s="21">
        <v>3</v>
      </c>
      <c r="C1226" s="17">
        <v>39563.42857142857</v>
      </c>
      <c r="D1226" s="18">
        <v>225</v>
      </c>
      <c r="E1226" s="19">
        <v>7.368371428571428</v>
      </c>
      <c r="F1226" s="19">
        <v>34.002385714285715</v>
      </c>
      <c r="G1226" s="19">
        <v>26.584471428571426</v>
      </c>
      <c r="H1226" s="19">
        <v>96.48400000000002</v>
      </c>
      <c r="I1226" s="19">
        <v>32.906317</v>
      </c>
      <c r="J1226" s="19">
        <v>0.15494285714285713</v>
      </c>
      <c r="K1226" s="19">
        <v>89.65945714285714</v>
      </c>
      <c r="L1226" s="14">
        <f t="shared" si="19"/>
        <v>0.43660600759265716</v>
      </c>
    </row>
    <row r="1227" spans="1:12" ht="12.75">
      <c r="A1227" s="15" t="s">
        <v>18</v>
      </c>
      <c r="B1227" s="21">
        <v>3</v>
      </c>
      <c r="C1227" s="17">
        <v>39563.42857142857</v>
      </c>
      <c r="D1227" s="18">
        <v>226</v>
      </c>
      <c r="E1227" s="19">
        <v>7.356900000000001</v>
      </c>
      <c r="F1227" s="19">
        <v>34.003214285714286</v>
      </c>
      <c r="G1227" s="19">
        <v>26.586728571428573</v>
      </c>
      <c r="H1227" s="19">
        <v>96.14328571428572</v>
      </c>
      <c r="I1227" s="19">
        <v>32.78206642857143</v>
      </c>
      <c r="J1227" s="19">
        <v>0.15487142857142855</v>
      </c>
      <c r="K1227" s="19">
        <v>89.64525714285716</v>
      </c>
      <c r="L1227" s="14">
        <f t="shared" si="19"/>
        <v>0.4372395659499477</v>
      </c>
    </row>
    <row r="1228" spans="1:12" ht="12.75">
      <c r="A1228" s="15" t="s">
        <v>18</v>
      </c>
      <c r="B1228" s="21">
        <v>3</v>
      </c>
      <c r="C1228" s="17">
        <v>39563.42857142857</v>
      </c>
      <c r="D1228" s="18">
        <v>227</v>
      </c>
      <c r="E1228" s="19">
        <v>7.343100000000001</v>
      </c>
      <c r="F1228" s="19">
        <v>34.00444285714285</v>
      </c>
      <c r="G1228" s="19">
        <v>26.58968571428571</v>
      </c>
      <c r="H1228" s="19">
        <v>95.78685714285713</v>
      </c>
      <c r="I1228" s="19">
        <v>32.64987685714286</v>
      </c>
      <c r="J1228" s="19">
        <v>0.15495714285714285</v>
      </c>
      <c r="K1228" s="19">
        <v>89.65261428571428</v>
      </c>
      <c r="L1228" s="14">
        <f t="shared" si="19"/>
        <v>0.43691130135639134</v>
      </c>
    </row>
    <row r="1229" spans="1:12" ht="12.75">
      <c r="A1229" s="15" t="s">
        <v>18</v>
      </c>
      <c r="B1229" s="21">
        <v>3</v>
      </c>
      <c r="C1229" s="17">
        <v>39563.42857142857</v>
      </c>
      <c r="D1229" s="18">
        <v>228</v>
      </c>
      <c r="E1229" s="19">
        <v>7.336342857142857</v>
      </c>
      <c r="F1229" s="19">
        <v>34.00575714285714</v>
      </c>
      <c r="G1229" s="19">
        <v>26.59164285714286</v>
      </c>
      <c r="H1229" s="19">
        <v>95.16942857142855</v>
      </c>
      <c r="I1229" s="19">
        <v>32.434583714285715</v>
      </c>
      <c r="J1229" s="19">
        <v>0.15478571428571428</v>
      </c>
      <c r="K1229" s="19">
        <v>89.65140000000001</v>
      </c>
      <c r="L1229" s="14">
        <f t="shared" si="19"/>
        <v>0.43696547909330924</v>
      </c>
    </row>
    <row r="1230" spans="1:12" ht="12.75">
      <c r="A1230" s="15" t="s">
        <v>18</v>
      </c>
      <c r="B1230" s="21">
        <v>3</v>
      </c>
      <c r="C1230" s="17">
        <v>39563.42857142857</v>
      </c>
      <c r="D1230" s="18">
        <v>229</v>
      </c>
      <c r="E1230" s="19">
        <v>7.325228571428572</v>
      </c>
      <c r="F1230" s="19">
        <v>34.00584285714286</v>
      </c>
      <c r="G1230" s="19">
        <v>26.593285714285717</v>
      </c>
      <c r="H1230" s="19">
        <v>94.56842857142858</v>
      </c>
      <c r="I1230" s="19">
        <v>32.22137642857143</v>
      </c>
      <c r="J1230" s="19">
        <v>0.15485714285714286</v>
      </c>
      <c r="K1230" s="19">
        <v>89.65685714285715</v>
      </c>
      <c r="L1230" s="14">
        <f t="shared" si="19"/>
        <v>0.436722003731013</v>
      </c>
    </row>
    <row r="1231" spans="1:12" ht="12.75">
      <c r="A1231" s="15" t="s">
        <v>18</v>
      </c>
      <c r="B1231" s="21">
        <v>3</v>
      </c>
      <c r="C1231" s="17">
        <v>39563.42857142857</v>
      </c>
      <c r="D1231" s="18">
        <v>230</v>
      </c>
      <c r="E1231" s="19">
        <v>7.3105142857142855</v>
      </c>
      <c r="F1231" s="19">
        <v>34.0057</v>
      </c>
      <c r="G1231" s="19">
        <v>26.59527142857143</v>
      </c>
      <c r="H1231" s="19">
        <v>94.06542857142857</v>
      </c>
      <c r="I1231" s="19">
        <v>32.038613285714284</v>
      </c>
      <c r="J1231" s="19">
        <v>0.15494285714285713</v>
      </c>
      <c r="K1231" s="19">
        <v>89.65175714285715</v>
      </c>
      <c r="L1231" s="14">
        <f t="shared" si="19"/>
        <v>0.4369495443886303</v>
      </c>
    </row>
    <row r="1232" spans="1:12" ht="12.75">
      <c r="A1232" s="15" t="s">
        <v>18</v>
      </c>
      <c r="B1232" s="21">
        <v>3</v>
      </c>
      <c r="C1232" s="17">
        <v>39563.42857142857</v>
      </c>
      <c r="D1232" s="18">
        <v>231</v>
      </c>
      <c r="E1232" s="19">
        <v>7.296585714285714</v>
      </c>
      <c r="F1232" s="19">
        <v>34.0059</v>
      </c>
      <c r="G1232" s="19">
        <v>26.59737142857143</v>
      </c>
      <c r="H1232" s="19">
        <v>93.62685714285713</v>
      </c>
      <c r="I1232" s="19">
        <v>31.878907</v>
      </c>
      <c r="J1232" s="19">
        <v>0.15502857142857143</v>
      </c>
      <c r="K1232" s="19">
        <v>89.65521428571428</v>
      </c>
      <c r="L1232" s="14">
        <f t="shared" si="19"/>
        <v>0.4367952997285363</v>
      </c>
    </row>
    <row r="1233" spans="1:12" ht="12.75">
      <c r="A1233" s="15" t="s">
        <v>18</v>
      </c>
      <c r="B1233" s="21">
        <v>3</v>
      </c>
      <c r="C1233" s="17">
        <v>39563.42857142857</v>
      </c>
      <c r="D1233" s="18">
        <v>232</v>
      </c>
      <c r="E1233" s="19">
        <v>7.279985714285715</v>
      </c>
      <c r="F1233" s="19">
        <v>34.00632857142857</v>
      </c>
      <c r="G1233" s="19">
        <v>26.600042857142856</v>
      </c>
      <c r="H1233" s="19">
        <v>93.53100000000002</v>
      </c>
      <c r="I1233" s="19">
        <v>31.834187142857143</v>
      </c>
      <c r="J1233" s="19">
        <v>0.15484285714285714</v>
      </c>
      <c r="K1233" s="19">
        <v>89.66134285714284</v>
      </c>
      <c r="L1233" s="14">
        <f t="shared" si="19"/>
        <v>0.4365218806297715</v>
      </c>
    </row>
    <row r="1234" spans="1:12" ht="12.75">
      <c r="A1234" s="15" t="s">
        <v>18</v>
      </c>
      <c r="B1234" s="21">
        <v>3</v>
      </c>
      <c r="C1234" s="17">
        <v>39563.42857142857</v>
      </c>
      <c r="D1234" s="18">
        <v>233</v>
      </c>
      <c r="E1234" s="19">
        <v>7.262271428571429</v>
      </c>
      <c r="F1234" s="19">
        <v>34.00567142857143</v>
      </c>
      <c r="G1234" s="19">
        <v>26.602028571428576</v>
      </c>
      <c r="H1234" s="19">
        <v>93.31142857142856</v>
      </c>
      <c r="I1234" s="19">
        <v>31.747086</v>
      </c>
      <c r="J1234" s="19">
        <v>0.15485714285714286</v>
      </c>
      <c r="K1234" s="19">
        <v>89.66088571428573</v>
      </c>
      <c r="L1234" s="14">
        <f t="shared" si="19"/>
        <v>0.43654227488254277</v>
      </c>
    </row>
    <row r="1235" spans="1:12" ht="12.75">
      <c r="A1235" s="15" t="s">
        <v>18</v>
      </c>
      <c r="B1235" s="21">
        <v>3</v>
      </c>
      <c r="C1235" s="17">
        <v>39563.42857142857</v>
      </c>
      <c r="D1235" s="18">
        <v>234</v>
      </c>
      <c r="E1235" s="19">
        <v>7.249271428571428</v>
      </c>
      <c r="F1235" s="19">
        <v>34.005871428571425</v>
      </c>
      <c r="G1235" s="19">
        <v>26.604042857142854</v>
      </c>
      <c r="H1235" s="19">
        <v>92.88585714285715</v>
      </c>
      <c r="I1235" s="19">
        <v>31.593521857142857</v>
      </c>
      <c r="J1235" s="19">
        <v>0.15487142857142858</v>
      </c>
      <c r="K1235" s="19">
        <v>89.65271428571428</v>
      </c>
      <c r="L1235" s="14">
        <f t="shared" si="19"/>
        <v>0.4369068396931134</v>
      </c>
    </row>
    <row r="1236" spans="1:12" ht="12.75">
      <c r="A1236" s="15" t="s">
        <v>18</v>
      </c>
      <c r="B1236" s="21">
        <v>3</v>
      </c>
      <c r="C1236" s="17">
        <v>39563.42857142857</v>
      </c>
      <c r="D1236" s="18">
        <v>235</v>
      </c>
      <c r="E1236" s="19">
        <v>7.237514285714285</v>
      </c>
      <c r="F1236" s="19">
        <v>34.00714285714286</v>
      </c>
      <c r="G1236" s="19">
        <v>26.6067</v>
      </c>
      <c r="H1236" s="19">
        <v>92.91828571428573</v>
      </c>
      <c r="I1236" s="19">
        <v>31.5977</v>
      </c>
      <c r="J1236" s="19">
        <v>0.15485714285714283</v>
      </c>
      <c r="K1236" s="19">
        <v>89.65255714285713</v>
      </c>
      <c r="L1236" s="14">
        <f t="shared" si="19"/>
        <v>0.4369138508804989</v>
      </c>
    </row>
    <row r="1237" spans="1:12" ht="12.75">
      <c r="A1237" s="15" t="s">
        <v>18</v>
      </c>
      <c r="B1237" s="21">
        <v>3</v>
      </c>
      <c r="C1237" s="17">
        <v>39563.42857142857</v>
      </c>
      <c r="D1237" s="18">
        <v>236</v>
      </c>
      <c r="E1237" s="19">
        <v>7.231428571428572</v>
      </c>
      <c r="F1237" s="19">
        <v>34.00761428571429</v>
      </c>
      <c r="G1237" s="19">
        <v>26.607914285714283</v>
      </c>
      <c r="H1237" s="19">
        <v>93.17714285714285</v>
      </c>
      <c r="I1237" s="19">
        <v>31.68256114285714</v>
      </c>
      <c r="J1237" s="19">
        <v>0.15491428571428573</v>
      </c>
      <c r="K1237" s="19">
        <v>89.66794285714286</v>
      </c>
      <c r="L1237" s="14">
        <f t="shared" si="19"/>
        <v>0.43622745019241355</v>
      </c>
    </row>
    <row r="1238" spans="1:12" ht="12.75">
      <c r="A1238" s="15" t="s">
        <v>18</v>
      </c>
      <c r="B1238" s="21">
        <v>3</v>
      </c>
      <c r="C1238" s="17">
        <v>39563.42857142857</v>
      </c>
      <c r="D1238" s="18">
        <v>237</v>
      </c>
      <c r="E1238" s="19">
        <v>7.221928571428571</v>
      </c>
      <c r="F1238" s="19">
        <v>34.008114285714285</v>
      </c>
      <c r="G1238" s="19">
        <v>26.60965714285714</v>
      </c>
      <c r="H1238" s="19">
        <v>92.79114285714286</v>
      </c>
      <c r="I1238" s="19">
        <v>31.54460057142857</v>
      </c>
      <c r="J1238" s="19">
        <v>0.15491428571428573</v>
      </c>
      <c r="K1238" s="19">
        <v>89.65412857142857</v>
      </c>
      <c r="L1238" s="14">
        <f t="shared" si="19"/>
        <v>0.4368437395596537</v>
      </c>
    </row>
    <row r="1239" spans="1:12" ht="12.75">
      <c r="A1239" s="15" t="s">
        <v>18</v>
      </c>
      <c r="B1239" s="21">
        <v>3</v>
      </c>
      <c r="C1239" s="17">
        <v>39563.42857142857</v>
      </c>
      <c r="D1239" s="18">
        <v>238</v>
      </c>
      <c r="E1239" s="19">
        <v>7.204371428571428</v>
      </c>
      <c r="F1239" s="19">
        <v>34.00681428571428</v>
      </c>
      <c r="G1239" s="19">
        <v>26.611142857142855</v>
      </c>
      <c r="H1239" s="19">
        <v>92.437</v>
      </c>
      <c r="I1239" s="19">
        <v>31.41103642857143</v>
      </c>
      <c r="J1239" s="19">
        <v>0.1547714285714286</v>
      </c>
      <c r="K1239" s="19">
        <v>89.68077142857143</v>
      </c>
      <c r="L1239" s="14">
        <f t="shared" si="19"/>
        <v>0.43565522099070225</v>
      </c>
    </row>
    <row r="1240" spans="1:12" ht="12.75">
      <c r="A1240" s="15" t="s">
        <v>18</v>
      </c>
      <c r="B1240" s="21">
        <v>3</v>
      </c>
      <c r="C1240" s="17">
        <v>39563.42857142857</v>
      </c>
      <c r="D1240" s="18">
        <v>239</v>
      </c>
      <c r="E1240" s="19">
        <v>7.184442857142857</v>
      </c>
      <c r="F1240" s="19">
        <v>34.00658571428572</v>
      </c>
      <c r="G1240" s="19">
        <v>26.61375714285714</v>
      </c>
      <c r="H1240" s="19">
        <v>92.13157142857142</v>
      </c>
      <c r="I1240" s="19">
        <v>31.293018285714286</v>
      </c>
      <c r="J1240" s="19">
        <v>0.15482857142857145</v>
      </c>
      <c r="K1240" s="19">
        <v>89.6824</v>
      </c>
      <c r="L1240" s="14">
        <f t="shared" si="19"/>
        <v>0.4355825830498968</v>
      </c>
    </row>
    <row r="1241" spans="1:12" ht="12.75">
      <c r="A1241" s="15" t="s">
        <v>18</v>
      </c>
      <c r="B1241" s="21">
        <v>3</v>
      </c>
      <c r="C1241" s="17">
        <v>39563.42857142857</v>
      </c>
      <c r="D1241" s="18">
        <v>240</v>
      </c>
      <c r="E1241" s="19">
        <v>7.177128571428571</v>
      </c>
      <c r="F1241" s="19">
        <v>34.0075</v>
      </c>
      <c r="G1241" s="19">
        <v>26.615485714285715</v>
      </c>
      <c r="H1241" s="19">
        <v>92.07814285714285</v>
      </c>
      <c r="I1241" s="19">
        <v>31.27025342857143</v>
      </c>
      <c r="J1241" s="19">
        <v>0.15485714285714286</v>
      </c>
      <c r="K1241" s="19">
        <v>89.67051428571428</v>
      </c>
      <c r="L1241" s="14">
        <f t="shared" si="19"/>
        <v>0.43611274290151514</v>
      </c>
    </row>
    <row r="1242" spans="1:12" ht="12.75">
      <c r="A1242" s="15" t="s">
        <v>18</v>
      </c>
      <c r="B1242" s="21">
        <v>3</v>
      </c>
      <c r="C1242" s="17">
        <v>39563.42857142857</v>
      </c>
      <c r="D1242" s="18">
        <v>241</v>
      </c>
      <c r="E1242" s="19">
        <v>7.172357142857143</v>
      </c>
      <c r="F1242" s="19">
        <v>34.008628571428574</v>
      </c>
      <c r="G1242" s="19">
        <v>26.617057142857146</v>
      </c>
      <c r="H1242" s="19">
        <v>92.21557142857144</v>
      </c>
      <c r="I1242" s="19">
        <v>31.314626428571426</v>
      </c>
      <c r="J1242" s="19">
        <v>0.15477142857142856</v>
      </c>
      <c r="K1242" s="19">
        <v>89.68082857142858</v>
      </c>
      <c r="L1242" s="14">
        <f t="shared" si="19"/>
        <v>0.43565267226869553</v>
      </c>
    </row>
    <row r="1243" spans="1:12" ht="12.75">
      <c r="A1243" s="15" t="s">
        <v>18</v>
      </c>
      <c r="B1243" s="21">
        <v>3</v>
      </c>
      <c r="C1243" s="17">
        <v>39563.42857142857</v>
      </c>
      <c r="D1243" s="18">
        <v>242</v>
      </c>
      <c r="E1243" s="19">
        <v>7.1626</v>
      </c>
      <c r="F1243" s="19">
        <v>34.00942857142857</v>
      </c>
      <c r="G1243" s="19">
        <v>26.61905714285714</v>
      </c>
      <c r="H1243" s="19">
        <v>92.08642857142857</v>
      </c>
      <c r="I1243" s="19">
        <v>31.26535014285714</v>
      </c>
      <c r="J1243" s="19">
        <v>0.15474285714285713</v>
      </c>
      <c r="K1243" s="19">
        <v>89.66987142857144</v>
      </c>
      <c r="L1243" s="14">
        <f t="shared" si="19"/>
        <v>0.43614141941585555</v>
      </c>
    </row>
    <row r="1244" spans="1:12" ht="12.75">
      <c r="A1244" s="15" t="s">
        <v>18</v>
      </c>
      <c r="B1244" s="21">
        <v>3</v>
      </c>
      <c r="C1244" s="17">
        <v>39563.42857142857</v>
      </c>
      <c r="D1244" s="18">
        <v>243</v>
      </c>
      <c r="E1244" s="19">
        <v>7.146914285714286</v>
      </c>
      <c r="F1244" s="19">
        <v>34.00922857142857</v>
      </c>
      <c r="G1244" s="19">
        <v>26.621085714285716</v>
      </c>
      <c r="H1244" s="19">
        <v>91.31171428571429</v>
      </c>
      <c r="I1244" s="19">
        <v>30.992585571428574</v>
      </c>
      <c r="J1244" s="19">
        <v>0.15485714285714286</v>
      </c>
      <c r="K1244" s="19">
        <v>89.67402857142856</v>
      </c>
      <c r="L1244" s="14">
        <f t="shared" si="19"/>
        <v>0.43595598159018656</v>
      </c>
    </row>
    <row r="1245" spans="1:12" ht="12.75">
      <c r="A1245" s="15" t="s">
        <v>18</v>
      </c>
      <c r="B1245" s="21">
        <v>3</v>
      </c>
      <c r="C1245" s="17">
        <v>39563.42857142857</v>
      </c>
      <c r="D1245" s="18">
        <v>244</v>
      </c>
      <c r="E1245" s="19">
        <v>7.133885714285715</v>
      </c>
      <c r="F1245" s="19">
        <v>34.009257142857145</v>
      </c>
      <c r="G1245" s="19">
        <v>26.622914285714284</v>
      </c>
      <c r="H1245" s="19">
        <v>90.57328571428572</v>
      </c>
      <c r="I1245" s="19">
        <v>30.732653285714285</v>
      </c>
      <c r="J1245" s="19">
        <v>0.1547</v>
      </c>
      <c r="K1245" s="19">
        <v>89.66005714285714</v>
      </c>
      <c r="L1245" s="14">
        <f t="shared" si="19"/>
        <v>0.43657923973072543</v>
      </c>
    </row>
    <row r="1246" spans="1:12" ht="12.75">
      <c r="A1246" s="15" t="s">
        <v>18</v>
      </c>
      <c r="B1246" s="21">
        <v>3</v>
      </c>
      <c r="C1246" s="17">
        <v>39563.42857142857</v>
      </c>
      <c r="D1246" s="18">
        <v>245</v>
      </c>
      <c r="E1246" s="19">
        <v>7.122442857142857</v>
      </c>
      <c r="F1246" s="19">
        <v>34.00951428571428</v>
      </c>
      <c r="G1246" s="19">
        <v>26.624742857142852</v>
      </c>
      <c r="H1246" s="19">
        <v>90.36785714285715</v>
      </c>
      <c r="I1246" s="19">
        <v>30.655333000000002</v>
      </c>
      <c r="J1246" s="19">
        <v>0.15481428571428574</v>
      </c>
      <c r="K1246" s="19">
        <v>89.67685714285714</v>
      </c>
      <c r="L1246" s="14">
        <f t="shared" si="19"/>
        <v>0.4358298123140193</v>
      </c>
    </row>
    <row r="1247" spans="1:12" ht="12.75">
      <c r="A1247" s="15" t="s">
        <v>18</v>
      </c>
      <c r="B1247" s="21">
        <v>3</v>
      </c>
      <c r="C1247" s="17">
        <v>39563.42857142857</v>
      </c>
      <c r="D1247" s="18">
        <v>246</v>
      </c>
      <c r="E1247" s="19">
        <v>7.105728571428571</v>
      </c>
      <c r="F1247" s="19">
        <v>34.011028571428575</v>
      </c>
      <c r="G1247" s="19">
        <v>26.6282</v>
      </c>
      <c r="H1247" s="19">
        <v>90.1997142857143</v>
      </c>
      <c r="I1247" s="19">
        <v>30.587583285714288</v>
      </c>
      <c r="J1247" s="19">
        <v>0.15471428571428572</v>
      </c>
      <c r="K1247" s="19">
        <v>89.68582857142857</v>
      </c>
      <c r="L1247" s="14">
        <f t="shared" si="19"/>
        <v>0.43542966538075145</v>
      </c>
    </row>
    <row r="1248" spans="1:12" ht="12.75">
      <c r="A1248" s="15" t="s">
        <v>18</v>
      </c>
      <c r="B1248" s="21">
        <v>3</v>
      </c>
      <c r="C1248" s="17">
        <v>39563.42857142857</v>
      </c>
      <c r="D1248" s="18">
        <v>247</v>
      </c>
      <c r="E1248" s="19">
        <v>7.093942857142857</v>
      </c>
      <c r="F1248" s="19">
        <v>34.011857142857146</v>
      </c>
      <c r="G1248" s="19">
        <v>26.630499999999994</v>
      </c>
      <c r="H1248" s="19">
        <v>89.76785714285714</v>
      </c>
      <c r="I1248" s="19">
        <v>30.43318257142857</v>
      </c>
      <c r="J1248" s="19">
        <v>0.1546857142857143</v>
      </c>
      <c r="K1248" s="19">
        <v>89.6761142857143</v>
      </c>
      <c r="L1248" s="14">
        <f t="shared" si="19"/>
        <v>0.4358629472941395</v>
      </c>
    </row>
    <row r="1249" spans="1:12" ht="12.75">
      <c r="A1249" s="15" t="s">
        <v>18</v>
      </c>
      <c r="B1249" s="21">
        <v>3</v>
      </c>
      <c r="C1249" s="17">
        <v>39563.42857142857</v>
      </c>
      <c r="D1249" s="18">
        <v>248</v>
      </c>
      <c r="E1249" s="19">
        <v>7.080928571428571</v>
      </c>
      <c r="F1249" s="19">
        <v>34.01204285714286</v>
      </c>
      <c r="G1249" s="19">
        <v>26.632457142857138</v>
      </c>
      <c r="H1249" s="19">
        <v>89.09571428571428</v>
      </c>
      <c r="I1249" s="19">
        <v>30.19655557142857</v>
      </c>
      <c r="J1249" s="19">
        <v>0.15462857142857142</v>
      </c>
      <c r="K1249" s="19">
        <v>89.66582857142858</v>
      </c>
      <c r="L1249" s="14">
        <f t="shared" si="19"/>
        <v>0.43632176754034147</v>
      </c>
    </row>
    <row r="1250" spans="1:12" ht="12.75">
      <c r="A1250" s="15" t="s">
        <v>18</v>
      </c>
      <c r="B1250" s="21">
        <v>3</v>
      </c>
      <c r="C1250" s="17">
        <v>39563.42857142857</v>
      </c>
      <c r="D1250" s="18">
        <v>249</v>
      </c>
      <c r="E1250" s="19">
        <v>7.065128571428572</v>
      </c>
      <c r="F1250" s="19">
        <v>34.01105714285715</v>
      </c>
      <c r="G1250" s="19">
        <v>26.633857142857146</v>
      </c>
      <c r="H1250" s="19">
        <v>88.537</v>
      </c>
      <c r="I1250" s="19">
        <v>29.99590585714285</v>
      </c>
      <c r="J1250" s="19">
        <v>0.15465714285714285</v>
      </c>
      <c r="K1250" s="19">
        <v>89.69361428571428</v>
      </c>
      <c r="L1250" s="14">
        <f t="shared" si="19"/>
        <v>0.4350824365493277</v>
      </c>
    </row>
    <row r="1251" spans="1:12" ht="12.75">
      <c r="A1251" s="15" t="s">
        <v>18</v>
      </c>
      <c r="B1251" s="21">
        <v>3</v>
      </c>
      <c r="C1251" s="17">
        <v>39563.42857142857</v>
      </c>
      <c r="D1251" s="18">
        <v>250</v>
      </c>
      <c r="E1251" s="19">
        <v>7.041442857142857</v>
      </c>
      <c r="F1251" s="19">
        <v>34.01014285714286</v>
      </c>
      <c r="G1251" s="19">
        <v>26.636400000000005</v>
      </c>
      <c r="H1251" s="19">
        <v>88.06314285714286</v>
      </c>
      <c r="I1251" s="19">
        <v>29.818748571428575</v>
      </c>
      <c r="J1251" s="19">
        <v>0.15460000000000002</v>
      </c>
      <c r="K1251" s="19">
        <v>89.65512857142856</v>
      </c>
      <c r="L1251" s="14">
        <f t="shared" si="19"/>
        <v>0.43679912390440245</v>
      </c>
    </row>
    <row r="1252" spans="1:12" ht="12.75">
      <c r="A1252" s="15" t="s">
        <v>18</v>
      </c>
      <c r="B1252" s="21">
        <v>3</v>
      </c>
      <c r="C1252" s="17">
        <v>39563.42857142857</v>
      </c>
      <c r="D1252" s="18">
        <v>251</v>
      </c>
      <c r="E1252" s="19">
        <v>7.0228714285714275</v>
      </c>
      <c r="F1252" s="19">
        <v>34.01051428571429</v>
      </c>
      <c r="G1252" s="19">
        <v>26.63922857142857</v>
      </c>
      <c r="H1252" s="19">
        <v>87.95814285714286</v>
      </c>
      <c r="I1252" s="19">
        <v>29.770047285714288</v>
      </c>
      <c r="J1252" s="19">
        <v>0.1546857142857143</v>
      </c>
      <c r="K1252" s="19">
        <v>89.68554285714286</v>
      </c>
      <c r="L1252" s="14">
        <f t="shared" si="19"/>
        <v>0.4354424082965661</v>
      </c>
    </row>
    <row r="1253" spans="1:12" ht="12.75">
      <c r="A1253" s="15" t="s">
        <v>18</v>
      </c>
      <c r="B1253" s="21">
        <v>3</v>
      </c>
      <c r="C1253" s="17">
        <v>39563.42857142857</v>
      </c>
      <c r="D1253" s="18">
        <v>252</v>
      </c>
      <c r="E1253" s="19">
        <v>7.011085714285715</v>
      </c>
      <c r="F1253" s="19">
        <v>34.01041428571428</v>
      </c>
      <c r="G1253" s="19">
        <v>26.640785714285716</v>
      </c>
      <c r="H1253" s="19">
        <v>88.36971428571428</v>
      </c>
      <c r="I1253" s="19">
        <v>29.901043142857137</v>
      </c>
      <c r="J1253" s="19">
        <v>0.1545857142857143</v>
      </c>
      <c r="K1253" s="19">
        <v>89.68742857142857</v>
      </c>
      <c r="L1253" s="14">
        <f t="shared" si="19"/>
        <v>0.43535830580238266</v>
      </c>
    </row>
    <row r="1254" spans="1:12" ht="12.75">
      <c r="A1254" s="15" t="s">
        <v>18</v>
      </c>
      <c r="B1254" s="21">
        <v>3</v>
      </c>
      <c r="C1254" s="17">
        <v>39563.42857142857</v>
      </c>
      <c r="D1254" s="18">
        <v>253</v>
      </c>
      <c r="E1254" s="19">
        <v>6.9932</v>
      </c>
      <c r="F1254" s="19">
        <v>34.010642857142855</v>
      </c>
      <c r="G1254" s="19">
        <v>26.64342857142857</v>
      </c>
      <c r="H1254" s="19">
        <v>88.55485714285716</v>
      </c>
      <c r="I1254" s="19">
        <v>29.95171214285714</v>
      </c>
      <c r="J1254" s="19">
        <v>0.15457142857142855</v>
      </c>
      <c r="K1254" s="19">
        <v>89.69722857142857</v>
      </c>
      <c r="L1254" s="14">
        <f t="shared" si="19"/>
        <v>0.4349212561609771</v>
      </c>
    </row>
    <row r="1255" spans="1:12" ht="12.75">
      <c r="A1255" s="15" t="s">
        <v>18</v>
      </c>
      <c r="B1255" s="21">
        <v>3</v>
      </c>
      <c r="C1255" s="17">
        <v>39563.42857142857</v>
      </c>
      <c r="D1255" s="18">
        <v>254</v>
      </c>
      <c r="E1255" s="19">
        <v>6.982085714285715</v>
      </c>
      <c r="F1255" s="19">
        <v>34.01084285714286</v>
      </c>
      <c r="G1255" s="19">
        <v>26.645114285714282</v>
      </c>
      <c r="H1255" s="19">
        <v>88.19757142857142</v>
      </c>
      <c r="I1255" s="19">
        <v>29.82373857142857</v>
      </c>
      <c r="J1255" s="19">
        <v>0.15465714285714285</v>
      </c>
      <c r="K1255" s="19">
        <v>89.68351428571428</v>
      </c>
      <c r="L1255" s="14">
        <f t="shared" si="19"/>
        <v>0.43553288416619396</v>
      </c>
    </row>
    <row r="1256" spans="1:12" ht="12.75">
      <c r="A1256" s="15" t="s">
        <v>18</v>
      </c>
      <c r="B1256" s="21">
        <v>3</v>
      </c>
      <c r="C1256" s="17">
        <v>39563.42857142857</v>
      </c>
      <c r="D1256" s="18">
        <v>255</v>
      </c>
      <c r="E1256" s="19">
        <v>6.9709</v>
      </c>
      <c r="F1256" s="19">
        <v>34.0111</v>
      </c>
      <c r="G1256" s="19">
        <v>26.64684285714285</v>
      </c>
      <c r="H1256" s="19">
        <v>87.67614285714285</v>
      </c>
      <c r="I1256" s="19">
        <v>29.639841428571426</v>
      </c>
      <c r="J1256" s="19">
        <v>0.15462857142857142</v>
      </c>
      <c r="K1256" s="19">
        <v>89.69458571428571</v>
      </c>
      <c r="L1256" s="14">
        <f t="shared" si="19"/>
        <v>0.4350391146999999</v>
      </c>
    </row>
    <row r="1257" spans="1:12" ht="12.75">
      <c r="A1257" s="15" t="s">
        <v>18</v>
      </c>
      <c r="B1257" s="21">
        <v>3</v>
      </c>
      <c r="C1257" s="17">
        <v>39563.42857142857</v>
      </c>
      <c r="D1257" s="18">
        <v>256</v>
      </c>
      <c r="E1257" s="19">
        <v>6.953342857142857</v>
      </c>
      <c r="F1257" s="19">
        <v>34.0109</v>
      </c>
      <c r="G1257" s="19">
        <v>26.649085714285714</v>
      </c>
      <c r="H1257" s="19">
        <v>87.11</v>
      </c>
      <c r="I1257" s="19">
        <v>29.435937428571428</v>
      </c>
      <c r="J1257" s="19">
        <v>0.15464285714285714</v>
      </c>
      <c r="K1257" s="19">
        <v>89.67385714285716</v>
      </c>
      <c r="L1257" s="14">
        <f t="shared" si="19"/>
        <v>0.4359636283408899</v>
      </c>
    </row>
    <row r="1258" spans="1:12" ht="12.75">
      <c r="A1258" s="15" t="s">
        <v>18</v>
      </c>
      <c r="B1258" s="21">
        <v>3</v>
      </c>
      <c r="C1258" s="17">
        <v>39563.42857142857</v>
      </c>
      <c r="D1258" s="18">
        <v>257</v>
      </c>
      <c r="E1258" s="19">
        <v>6.933142857142856</v>
      </c>
      <c r="F1258" s="19">
        <v>34.01048571428571</v>
      </c>
      <c r="G1258" s="19">
        <v>26.651528571428575</v>
      </c>
      <c r="H1258" s="19">
        <v>86.67271428571428</v>
      </c>
      <c r="I1258" s="19">
        <v>29.273953714285717</v>
      </c>
      <c r="J1258" s="19">
        <v>0.15467142857142857</v>
      </c>
      <c r="K1258" s="19">
        <v>89.69224285714286</v>
      </c>
      <c r="L1258" s="14">
        <f t="shared" si="19"/>
        <v>0.4351435976059812</v>
      </c>
    </row>
    <row r="1259" spans="1:12" ht="12.75">
      <c r="A1259" s="15" t="s">
        <v>18</v>
      </c>
      <c r="B1259" s="21">
        <v>3</v>
      </c>
      <c r="C1259" s="17">
        <v>39563.42857142857</v>
      </c>
      <c r="D1259" s="18">
        <v>258</v>
      </c>
      <c r="E1259" s="19">
        <v>6.920700000000001</v>
      </c>
      <c r="F1259" s="19">
        <v>34.0107</v>
      </c>
      <c r="G1259" s="19">
        <v>26.653414285714288</v>
      </c>
      <c r="H1259" s="19">
        <v>86.39114285714284</v>
      </c>
      <c r="I1259" s="19">
        <v>29.170095285714286</v>
      </c>
      <c r="J1259" s="19">
        <v>0.15457142857142858</v>
      </c>
      <c r="K1259" s="19">
        <v>89.68552857142856</v>
      </c>
      <c r="L1259" s="14">
        <f t="shared" si="19"/>
        <v>0.4354430454434231</v>
      </c>
    </row>
    <row r="1260" spans="1:12" ht="12.75">
      <c r="A1260" s="15" t="s">
        <v>18</v>
      </c>
      <c r="B1260" s="21">
        <v>3</v>
      </c>
      <c r="C1260" s="17">
        <v>39563.42857142857</v>
      </c>
      <c r="D1260" s="18">
        <v>259</v>
      </c>
      <c r="E1260" s="19">
        <v>6.913014285714286</v>
      </c>
      <c r="F1260" s="19">
        <v>34.01082857142857</v>
      </c>
      <c r="G1260" s="19">
        <v>26.65455714285714</v>
      </c>
      <c r="H1260" s="19">
        <v>86.31485714285714</v>
      </c>
      <c r="I1260" s="19">
        <v>29.138822</v>
      </c>
      <c r="J1260" s="19">
        <v>0.15455714285714287</v>
      </c>
      <c r="K1260" s="19">
        <v>89.69561428571429</v>
      </c>
      <c r="L1260" s="14">
        <f t="shared" si="19"/>
        <v>0.43499324501799563</v>
      </c>
    </row>
    <row r="1261" spans="1:12" ht="12.75">
      <c r="A1261" s="15" t="s">
        <v>18</v>
      </c>
      <c r="B1261" s="21">
        <v>3</v>
      </c>
      <c r="C1261" s="17">
        <v>39563.42857142857</v>
      </c>
      <c r="D1261" s="18">
        <v>260</v>
      </c>
      <c r="E1261" s="19">
        <v>6.907214285714285</v>
      </c>
      <c r="F1261" s="19">
        <v>34.011114285714285</v>
      </c>
      <c r="G1261" s="19">
        <v>26.6556</v>
      </c>
      <c r="H1261" s="19">
        <v>86.15742857142857</v>
      </c>
      <c r="I1261" s="19">
        <v>29.081568714285712</v>
      </c>
      <c r="J1261" s="19">
        <v>0.15454285714285715</v>
      </c>
      <c r="K1261" s="19">
        <v>89.67654285714286</v>
      </c>
      <c r="L1261" s="14">
        <f t="shared" si="19"/>
        <v>0.4358438309259569</v>
      </c>
    </row>
    <row r="1262" spans="1:12" ht="12.75">
      <c r="A1262" s="15" t="s">
        <v>18</v>
      </c>
      <c r="B1262" s="21">
        <v>3</v>
      </c>
      <c r="C1262" s="17">
        <v>39563.42857142857</v>
      </c>
      <c r="D1262" s="18">
        <v>261</v>
      </c>
      <c r="E1262" s="19">
        <v>6.902014285714286</v>
      </c>
      <c r="F1262" s="19">
        <v>34.0122</v>
      </c>
      <c r="G1262" s="19">
        <v>26.657185714285713</v>
      </c>
      <c r="H1262" s="19">
        <v>85.97314285714286</v>
      </c>
      <c r="I1262" s="19">
        <v>29.01596028571429</v>
      </c>
      <c r="J1262" s="19">
        <v>0.15454285714285715</v>
      </c>
      <c r="K1262" s="19">
        <v>89.68520000000001</v>
      </c>
      <c r="L1262" s="14">
        <f t="shared" si="19"/>
        <v>0.4354576998491301</v>
      </c>
    </row>
    <row r="1263" spans="1:12" ht="12.75">
      <c r="A1263" s="15" t="s">
        <v>18</v>
      </c>
      <c r="B1263" s="21">
        <v>3</v>
      </c>
      <c r="C1263" s="17">
        <v>39563.42857142857</v>
      </c>
      <c r="D1263" s="18">
        <v>262</v>
      </c>
      <c r="E1263" s="19">
        <v>6.900285714285714</v>
      </c>
      <c r="F1263" s="19">
        <v>34.01357142857143</v>
      </c>
      <c r="G1263" s="19">
        <v>26.658485714285714</v>
      </c>
      <c r="H1263" s="19">
        <v>85.72699999999999</v>
      </c>
      <c r="I1263" s="19">
        <v>28.932074571428576</v>
      </c>
      <c r="J1263" s="19">
        <v>0.15444285714285713</v>
      </c>
      <c r="K1263" s="19">
        <v>89.68451428571429</v>
      </c>
      <c r="L1263" s="14">
        <f t="shared" si="19"/>
        <v>0.4354882831296333</v>
      </c>
    </row>
    <row r="1264" spans="1:12" ht="12.75">
      <c r="A1264" s="15" t="s">
        <v>18</v>
      </c>
      <c r="B1264" s="21">
        <v>3</v>
      </c>
      <c r="C1264" s="17">
        <v>39563.42857142857</v>
      </c>
      <c r="D1264" s="18">
        <v>263</v>
      </c>
      <c r="E1264" s="19">
        <v>6.8997</v>
      </c>
      <c r="F1264" s="19">
        <v>34.014428571428574</v>
      </c>
      <c r="G1264" s="19">
        <v>26.659214285714288</v>
      </c>
      <c r="H1264" s="19">
        <v>85.23714285714286</v>
      </c>
      <c r="I1264" s="19">
        <v>28.766691714285717</v>
      </c>
      <c r="J1264" s="19">
        <v>0.1545285714285714</v>
      </c>
      <c r="K1264" s="19">
        <v>89.68084285714285</v>
      </c>
      <c r="L1264" s="14">
        <f t="shared" si="19"/>
        <v>0.43565203508844785</v>
      </c>
    </row>
    <row r="1265" spans="1:12" ht="12.75">
      <c r="A1265" s="15" t="s">
        <v>18</v>
      </c>
      <c r="B1265" s="21">
        <v>3</v>
      </c>
      <c r="C1265" s="17">
        <v>39563.42857142857</v>
      </c>
      <c r="D1265" s="18">
        <v>264</v>
      </c>
      <c r="E1265" s="19">
        <v>6.897642857142856</v>
      </c>
      <c r="F1265" s="19">
        <v>34.01520000000001</v>
      </c>
      <c r="G1265" s="19">
        <v>26.660157142857145</v>
      </c>
      <c r="H1265" s="19">
        <v>84.68957142857143</v>
      </c>
      <c r="I1265" s="19">
        <v>28.580603285714286</v>
      </c>
      <c r="J1265" s="19">
        <v>0.15444285714285713</v>
      </c>
      <c r="K1265" s="19">
        <v>89.67085714285716</v>
      </c>
      <c r="L1265" s="14">
        <f t="shared" si="19"/>
        <v>0.4360974488445931</v>
      </c>
    </row>
    <row r="1266" spans="1:12" ht="12.75">
      <c r="A1266" s="15" t="s">
        <v>18</v>
      </c>
      <c r="B1266" s="21">
        <v>3</v>
      </c>
      <c r="C1266" s="17">
        <v>39563.42857142857</v>
      </c>
      <c r="D1266" s="18">
        <v>265</v>
      </c>
      <c r="E1266" s="19">
        <v>6.895785714285714</v>
      </c>
      <c r="F1266" s="19">
        <v>34.01628571428571</v>
      </c>
      <c r="G1266" s="19">
        <v>26.661271428571432</v>
      </c>
      <c r="H1266" s="19">
        <v>84.27271428571429</v>
      </c>
      <c r="I1266" s="19">
        <v>28.43893171428571</v>
      </c>
      <c r="J1266" s="19">
        <v>0.15434285714285714</v>
      </c>
      <c r="K1266" s="19">
        <v>89.67662857142857</v>
      </c>
      <c r="L1266" s="14">
        <f t="shared" si="19"/>
        <v>0.43584000766328385</v>
      </c>
    </row>
    <row r="1267" spans="1:12" ht="12.75">
      <c r="A1267" s="15" t="s">
        <v>18</v>
      </c>
      <c r="B1267" s="21">
        <v>3</v>
      </c>
      <c r="C1267" s="17">
        <v>39563.42857142857</v>
      </c>
      <c r="D1267" s="18">
        <v>266</v>
      </c>
      <c r="E1267" s="19">
        <v>6.896314285714285</v>
      </c>
      <c r="F1267" s="19">
        <v>34.01744285714285</v>
      </c>
      <c r="G1267" s="19">
        <v>26.66212857142857</v>
      </c>
      <c r="H1267" s="19">
        <v>83.66757142857143</v>
      </c>
      <c r="I1267" s="19">
        <v>28.235997142857144</v>
      </c>
      <c r="J1267" s="19">
        <v>0.1543857142857143</v>
      </c>
      <c r="K1267" s="19">
        <v>89.68445714285714</v>
      </c>
      <c r="L1267" s="14">
        <f t="shared" si="19"/>
        <v>0.43549083174689707</v>
      </c>
    </row>
    <row r="1268" spans="1:12" ht="12.75">
      <c r="A1268" s="15" t="s">
        <v>18</v>
      </c>
      <c r="B1268" s="21">
        <v>3</v>
      </c>
      <c r="C1268" s="17">
        <v>39563.42857142857</v>
      </c>
      <c r="D1268" s="18">
        <v>267</v>
      </c>
      <c r="E1268" s="19">
        <v>6.886171428571428</v>
      </c>
      <c r="F1268" s="19">
        <v>34.01777142857143</v>
      </c>
      <c r="G1268" s="19">
        <v>26.663757142857143</v>
      </c>
      <c r="H1268" s="19">
        <v>82.82271428571428</v>
      </c>
      <c r="I1268" s="19">
        <v>27.944689285714283</v>
      </c>
      <c r="J1268" s="19">
        <v>0.1544142857142857</v>
      </c>
      <c r="K1268" s="19">
        <v>89.68855714285714</v>
      </c>
      <c r="L1268" s="14">
        <f t="shared" si="19"/>
        <v>0.4353079725797236</v>
      </c>
    </row>
    <row r="1269" spans="1:12" ht="12.75">
      <c r="A1269" s="15" t="s">
        <v>18</v>
      </c>
      <c r="B1269" s="21">
        <v>3</v>
      </c>
      <c r="C1269" s="17">
        <v>39563.42857142857</v>
      </c>
      <c r="D1269" s="18">
        <v>268</v>
      </c>
      <c r="E1269" s="19">
        <v>6.873942857142857</v>
      </c>
      <c r="F1269" s="19">
        <v>34.01875714285714</v>
      </c>
      <c r="G1269" s="19">
        <v>26.66621428571429</v>
      </c>
      <c r="H1269" s="19">
        <v>81.90414285714284</v>
      </c>
      <c r="I1269" s="19">
        <v>27.626057428571432</v>
      </c>
      <c r="J1269" s="19">
        <v>0.15437142857142858</v>
      </c>
      <c r="K1269" s="19">
        <v>89.68277142857141</v>
      </c>
      <c r="L1269" s="14">
        <f t="shared" si="19"/>
        <v>0.4355660166867192</v>
      </c>
    </row>
    <row r="1270" spans="1:12" ht="12.75">
      <c r="A1270" s="15" t="s">
        <v>18</v>
      </c>
      <c r="B1270" s="21">
        <v>3</v>
      </c>
      <c r="C1270" s="17">
        <v>39563.42857142857</v>
      </c>
      <c r="D1270" s="18">
        <v>269</v>
      </c>
      <c r="E1270" s="19">
        <v>6.858571428571429</v>
      </c>
      <c r="F1270" s="19">
        <v>34.0187</v>
      </c>
      <c r="G1270" s="19">
        <v>26.668228571428568</v>
      </c>
      <c r="H1270" s="19">
        <v>81.14085714285714</v>
      </c>
      <c r="I1270" s="19">
        <v>27.357974000000002</v>
      </c>
      <c r="J1270" s="19">
        <v>0.1544142857142857</v>
      </c>
      <c r="K1270" s="19">
        <v>89.6684</v>
      </c>
      <c r="L1270" s="14">
        <f t="shared" si="19"/>
        <v>0.4362070575447276</v>
      </c>
    </row>
    <row r="1271" spans="1:12" ht="12.75">
      <c r="A1271" s="15" t="s">
        <v>18</v>
      </c>
      <c r="B1271" s="21">
        <v>3</v>
      </c>
      <c r="C1271" s="17">
        <v>39563.42857142857</v>
      </c>
      <c r="D1271" s="18">
        <v>270</v>
      </c>
      <c r="E1271" s="19">
        <v>6.843442857142857</v>
      </c>
      <c r="F1271" s="19">
        <v>34.018642857142865</v>
      </c>
      <c r="G1271" s="19">
        <v>26.670242857142856</v>
      </c>
      <c r="H1271" s="19">
        <v>80.40542857142857</v>
      </c>
      <c r="I1271" s="19">
        <v>27.099797714285717</v>
      </c>
      <c r="J1271" s="19">
        <v>0.15444285714285713</v>
      </c>
      <c r="K1271" s="19">
        <v>89.6788857142857</v>
      </c>
      <c r="L1271" s="14">
        <f t="shared" si="19"/>
        <v>0.43573932972801144</v>
      </c>
    </row>
    <row r="1272" spans="1:12" ht="12.75">
      <c r="A1272" s="15" t="s">
        <v>18</v>
      </c>
      <c r="B1272" s="21">
        <v>3</v>
      </c>
      <c r="C1272" s="17">
        <v>39563.42857142857</v>
      </c>
      <c r="D1272" s="18">
        <v>271</v>
      </c>
      <c r="E1272" s="19">
        <v>6.831042857142857</v>
      </c>
      <c r="F1272" s="19">
        <v>34.01848571428572</v>
      </c>
      <c r="G1272" s="19">
        <v>26.671799999999998</v>
      </c>
      <c r="H1272" s="19">
        <v>80.05328571428572</v>
      </c>
      <c r="I1272" s="19">
        <v>26.973064857142855</v>
      </c>
      <c r="J1272" s="19">
        <v>0.1543857142857143</v>
      </c>
      <c r="K1272" s="19">
        <v>89.67578571428571</v>
      </c>
      <c r="L1272" s="14">
        <f t="shared" si="19"/>
        <v>0.43587760323828495</v>
      </c>
    </row>
    <row r="1273" spans="1:12" ht="12.75">
      <c r="A1273" s="15" t="s">
        <v>18</v>
      </c>
      <c r="B1273" s="21">
        <v>3</v>
      </c>
      <c r="C1273" s="17">
        <v>39563.42857142857</v>
      </c>
      <c r="D1273" s="18">
        <v>272</v>
      </c>
      <c r="E1273" s="19">
        <v>6.826300000000001</v>
      </c>
      <c r="F1273" s="19">
        <v>34.01902857142857</v>
      </c>
      <c r="G1273" s="19">
        <v>26.672871428571426</v>
      </c>
      <c r="H1273" s="19">
        <v>79.80857142857144</v>
      </c>
      <c r="I1273" s="19">
        <v>26.88756042857143</v>
      </c>
      <c r="J1273" s="19">
        <v>0.15432857142857143</v>
      </c>
      <c r="K1273" s="19">
        <v>89.67625714285714</v>
      </c>
      <c r="L1273" s="14">
        <f t="shared" si="19"/>
        <v>0.43585657516126164</v>
      </c>
    </row>
    <row r="1274" spans="1:12" ht="12.75">
      <c r="A1274" s="15" t="s">
        <v>18</v>
      </c>
      <c r="B1274" s="21">
        <v>3</v>
      </c>
      <c r="C1274" s="17">
        <v>39563.42857142857</v>
      </c>
      <c r="D1274" s="18">
        <v>273</v>
      </c>
      <c r="E1274" s="19">
        <v>6.823028571428571</v>
      </c>
      <c r="F1274" s="19">
        <v>34.02047142857143</v>
      </c>
      <c r="G1274" s="19">
        <v>26.67445714285714</v>
      </c>
      <c r="H1274" s="19">
        <v>79.58057142857142</v>
      </c>
      <c r="I1274" s="19">
        <v>26.808932857142853</v>
      </c>
      <c r="J1274" s="19">
        <v>0.15432857142857143</v>
      </c>
      <c r="K1274" s="19">
        <v>89.68579999999999</v>
      </c>
      <c r="L1274" s="14">
        <f t="shared" si="19"/>
        <v>0.43543093967050694</v>
      </c>
    </row>
    <row r="1275" spans="1:12" ht="12.75">
      <c r="A1275" s="15" t="s">
        <v>18</v>
      </c>
      <c r="B1275" s="21">
        <v>3</v>
      </c>
      <c r="C1275" s="17">
        <v>39563.42857142857</v>
      </c>
      <c r="D1275" s="18">
        <v>274</v>
      </c>
      <c r="E1275" s="19">
        <v>6.812185714285715</v>
      </c>
      <c r="F1275" s="19">
        <v>34.02132857142857</v>
      </c>
      <c r="G1275" s="19">
        <v>26.676585714285718</v>
      </c>
      <c r="H1275" s="19">
        <v>79.376</v>
      </c>
      <c r="I1275" s="19">
        <v>26.732759857142856</v>
      </c>
      <c r="J1275" s="19">
        <v>0.1544142857142857</v>
      </c>
      <c r="K1275" s="19">
        <v>89.68921428571427</v>
      </c>
      <c r="L1275" s="14">
        <f t="shared" si="19"/>
        <v>0.435278664919052</v>
      </c>
    </row>
    <row r="1276" spans="1:12" ht="12.75">
      <c r="A1276" s="15" t="s">
        <v>18</v>
      </c>
      <c r="B1276" s="21">
        <v>3</v>
      </c>
      <c r="C1276" s="17">
        <v>39563.42857142857</v>
      </c>
      <c r="D1276" s="18">
        <v>275</v>
      </c>
      <c r="E1276" s="19">
        <v>6.805271428571429</v>
      </c>
      <c r="F1276" s="19">
        <v>34.023157142857144</v>
      </c>
      <c r="G1276" s="19">
        <v>26.678985714285716</v>
      </c>
      <c r="H1276" s="19">
        <v>78.95042857142856</v>
      </c>
      <c r="I1276" s="19">
        <v>26.584877857142857</v>
      </c>
      <c r="J1276" s="19">
        <v>0.15435714285714286</v>
      </c>
      <c r="K1276" s="19">
        <v>89.68898571428572</v>
      </c>
      <c r="L1276" s="14">
        <f t="shared" si="19"/>
        <v>0.435288858863625</v>
      </c>
    </row>
    <row r="1277" spans="1:12" ht="12.75">
      <c r="A1277" s="15" t="s">
        <v>18</v>
      </c>
      <c r="B1277" s="21">
        <v>3</v>
      </c>
      <c r="C1277" s="17">
        <v>39563.42857142857</v>
      </c>
      <c r="D1277" s="18">
        <v>276</v>
      </c>
      <c r="E1277" s="19">
        <v>6.804857142857143</v>
      </c>
      <c r="F1277" s="19">
        <v>34.0257</v>
      </c>
      <c r="G1277" s="19">
        <v>26.681071428571425</v>
      </c>
      <c r="H1277" s="19">
        <v>78.4297142857143</v>
      </c>
      <c r="I1277" s="19">
        <v>26.40962057142857</v>
      </c>
      <c r="J1277" s="19">
        <v>0.15437142857142858</v>
      </c>
      <c r="K1277" s="19">
        <v>89.64884285714287</v>
      </c>
      <c r="L1277" s="14">
        <f t="shared" si="19"/>
        <v>0.43707957343324216</v>
      </c>
    </row>
    <row r="1278" spans="1:12" ht="12.75">
      <c r="A1278" s="15" t="s">
        <v>18</v>
      </c>
      <c r="B1278" s="21">
        <v>3</v>
      </c>
      <c r="C1278" s="17">
        <v>39563.42857142857</v>
      </c>
      <c r="D1278" s="18">
        <v>277</v>
      </c>
      <c r="E1278" s="19">
        <v>6.794542857142857</v>
      </c>
      <c r="F1278" s="19">
        <v>34.02627142857143</v>
      </c>
      <c r="G1278" s="19">
        <v>26.6829</v>
      </c>
      <c r="H1278" s="19">
        <v>77.805</v>
      </c>
      <c r="I1278" s="19">
        <v>26.193055428571427</v>
      </c>
      <c r="J1278" s="19">
        <v>0.15432857142857143</v>
      </c>
      <c r="K1278" s="19">
        <v>89.64281666666666</v>
      </c>
      <c r="L1278" s="14">
        <f t="shared" si="19"/>
        <v>0.43734846225916874</v>
      </c>
    </row>
    <row r="1279" spans="1:12" ht="12.75">
      <c r="A1279" s="15" t="s">
        <v>18</v>
      </c>
      <c r="B1279" s="21">
        <v>3</v>
      </c>
      <c r="C1279" s="17">
        <v>39563.42857142857</v>
      </c>
      <c r="D1279" s="18">
        <v>278</v>
      </c>
      <c r="E1279" s="19">
        <v>6.787028571428571</v>
      </c>
      <c r="F1279" s="19">
        <v>34.02662857142857</v>
      </c>
      <c r="G1279" s="19">
        <v>26.684185714285714</v>
      </c>
      <c r="H1279" s="19">
        <v>76.772</v>
      </c>
      <c r="I1279" s="19">
        <v>25.84119842857143</v>
      </c>
      <c r="J1279" s="19">
        <v>0.15432857142857143</v>
      </c>
      <c r="K1279" s="19">
        <v>89.67626</v>
      </c>
      <c r="L1279" s="14">
        <f t="shared" si="19"/>
        <v>0.4358564477187077</v>
      </c>
    </row>
    <row r="1280" spans="1:12" ht="12.75">
      <c r="A1280" s="15" t="s">
        <v>18</v>
      </c>
      <c r="B1280" s="21">
        <v>3</v>
      </c>
      <c r="C1280" s="17">
        <v>39563.42857142857</v>
      </c>
      <c r="D1280" s="18">
        <v>279</v>
      </c>
      <c r="E1280" s="19">
        <v>6.775957142857144</v>
      </c>
      <c r="F1280" s="19">
        <v>34.02645714285715</v>
      </c>
      <c r="G1280" s="19">
        <v>26.685557142857142</v>
      </c>
      <c r="H1280" s="19">
        <v>75.89214285714286</v>
      </c>
      <c r="I1280" s="19">
        <v>25.538112285714284</v>
      </c>
      <c r="J1280" s="19">
        <v>0.1543142857142857</v>
      </c>
      <c r="K1280" s="19">
        <v>89.68145999999999</v>
      </c>
      <c r="L1280" s="14">
        <f t="shared" si="19"/>
        <v>0.4356245089986369</v>
      </c>
    </row>
    <row r="1281" spans="1:12" ht="12.75">
      <c r="A1281" s="15" t="s">
        <v>18</v>
      </c>
      <c r="B1281" s="21">
        <v>3</v>
      </c>
      <c r="C1281" s="17">
        <v>39563.42857142857</v>
      </c>
      <c r="D1281" s="18">
        <v>280</v>
      </c>
      <c r="E1281" s="19">
        <v>6.762099999999999</v>
      </c>
      <c r="F1281" s="19">
        <v>34.02571428571428</v>
      </c>
      <c r="G1281" s="19">
        <v>26.686857142857146</v>
      </c>
      <c r="H1281" s="19">
        <v>75.55857142857143</v>
      </c>
      <c r="I1281" s="19">
        <v>25.417123428571433</v>
      </c>
      <c r="J1281" s="19">
        <v>0.15437142857142858</v>
      </c>
      <c r="K1281" s="19">
        <v>89.66816000000001</v>
      </c>
      <c r="L1281" s="14">
        <f t="shared" si="19"/>
        <v>0.4362177636717988</v>
      </c>
    </row>
    <row r="1282" spans="1:12" ht="12.75">
      <c r="A1282" s="15" t="s">
        <v>18</v>
      </c>
      <c r="B1282" s="21">
        <v>3</v>
      </c>
      <c r="C1282" s="17">
        <v>39563.42857142857</v>
      </c>
      <c r="D1282" s="18">
        <v>281</v>
      </c>
      <c r="E1282" s="19">
        <v>6.742142857142857</v>
      </c>
      <c r="F1282" s="19">
        <v>34.02491428571428</v>
      </c>
      <c r="G1282" s="19">
        <v>26.688899999999997</v>
      </c>
      <c r="H1282" s="19">
        <v>75.60285714285715</v>
      </c>
      <c r="I1282" s="19">
        <v>25.420264714285715</v>
      </c>
      <c r="J1282" s="19">
        <v>0.15432857142857143</v>
      </c>
      <c r="K1282" s="19">
        <v>89.68475714285715</v>
      </c>
      <c r="L1282" s="14">
        <f t="shared" si="19"/>
        <v>0.4354774515243788</v>
      </c>
    </row>
    <row r="1283" spans="1:12" ht="12.75">
      <c r="A1283" s="15" t="s">
        <v>18</v>
      </c>
      <c r="B1283" s="21">
        <v>3</v>
      </c>
      <c r="C1283" s="17">
        <v>39563.42857142857</v>
      </c>
      <c r="D1283" s="18">
        <v>282</v>
      </c>
      <c r="E1283" s="19">
        <v>6.7309857142857155</v>
      </c>
      <c r="F1283" s="19">
        <v>34.02531428571428</v>
      </c>
      <c r="G1283" s="19">
        <v>26.690742857142855</v>
      </c>
      <c r="H1283" s="19">
        <v>75.77642857142858</v>
      </c>
      <c r="I1283" s="19">
        <v>25.47262242857143</v>
      </c>
      <c r="J1283" s="19">
        <v>0.15432857142857143</v>
      </c>
      <c r="K1283" s="19">
        <v>89.68635714285713</v>
      </c>
      <c r="L1283" s="14">
        <f t="shared" si="19"/>
        <v>0.43540609109351375</v>
      </c>
    </row>
    <row r="1284" spans="1:12" ht="12.75">
      <c r="A1284" s="15" t="s">
        <v>18</v>
      </c>
      <c r="B1284" s="21">
        <v>3</v>
      </c>
      <c r="C1284" s="17">
        <v>39563.42857142857</v>
      </c>
      <c r="D1284" s="18">
        <v>283</v>
      </c>
      <c r="E1284" s="19">
        <v>6.720800000000001</v>
      </c>
      <c r="F1284" s="19">
        <v>34.02577142857143</v>
      </c>
      <c r="G1284" s="19">
        <v>26.692485714285713</v>
      </c>
      <c r="H1284" s="19">
        <v>75.89542857142858</v>
      </c>
      <c r="I1284" s="19">
        <v>25.507523714285714</v>
      </c>
      <c r="J1284" s="19">
        <v>0.15425714285714287</v>
      </c>
      <c r="K1284" s="19">
        <v>89.68915714285716</v>
      </c>
      <c r="L1284" s="14">
        <f t="shared" si="19"/>
        <v>0.43528121340275855</v>
      </c>
    </row>
    <row r="1285" spans="1:12" ht="12.75">
      <c r="A1285" s="15" t="s">
        <v>18</v>
      </c>
      <c r="B1285" s="21">
        <v>3</v>
      </c>
      <c r="C1285" s="17">
        <v>39563.42857142857</v>
      </c>
      <c r="D1285" s="18">
        <v>284</v>
      </c>
      <c r="E1285" s="19">
        <v>6.718071428571428</v>
      </c>
      <c r="F1285" s="19">
        <v>34.027699999999996</v>
      </c>
      <c r="G1285" s="19">
        <v>26.694414285714284</v>
      </c>
      <c r="H1285" s="19">
        <v>75.699</v>
      </c>
      <c r="I1285" s="19">
        <v>25.44075842857143</v>
      </c>
      <c r="J1285" s="19">
        <v>0.1542714285714286</v>
      </c>
      <c r="K1285" s="19">
        <v>89.6826</v>
      </c>
      <c r="L1285" s="14">
        <f aca="true" t="shared" si="20" ref="L1285:L1348">(-1/0.25)*LN(K1285/100)</f>
        <v>0.4355736626919681</v>
      </c>
    </row>
    <row r="1286" spans="1:12" ht="12.75">
      <c r="A1286" s="15" t="s">
        <v>18</v>
      </c>
      <c r="B1286" s="21">
        <v>3</v>
      </c>
      <c r="C1286" s="17">
        <v>39563.42857142857</v>
      </c>
      <c r="D1286" s="18">
        <v>285</v>
      </c>
      <c r="E1286" s="19">
        <v>6.712571428571428</v>
      </c>
      <c r="F1286" s="19">
        <v>34.02775714285714</v>
      </c>
      <c r="G1286" s="19">
        <v>26.6952</v>
      </c>
      <c r="H1286" s="19">
        <v>75.05071428571429</v>
      </c>
      <c r="I1286" s="19">
        <v>25.22031942857143</v>
      </c>
      <c r="J1286" s="19">
        <v>0.15431428571428568</v>
      </c>
      <c r="K1286" s="19">
        <v>89.65725714285713</v>
      </c>
      <c r="L1286" s="14">
        <f t="shared" si="20"/>
        <v>0.43670415795232087</v>
      </c>
    </row>
    <row r="1287" spans="1:12" ht="12.75">
      <c r="A1287" s="15" t="s">
        <v>18</v>
      </c>
      <c r="B1287" s="21">
        <v>3</v>
      </c>
      <c r="C1287" s="17">
        <v>39563.42857142857</v>
      </c>
      <c r="D1287" s="18">
        <v>286</v>
      </c>
      <c r="E1287" s="19">
        <v>6.7091142857142865</v>
      </c>
      <c r="F1287" s="19">
        <v>34.02901428571428</v>
      </c>
      <c r="G1287" s="19">
        <v>26.69667142857143</v>
      </c>
      <c r="H1287" s="19">
        <v>74.16742857142857</v>
      </c>
      <c r="I1287" s="19">
        <v>24.921574857142854</v>
      </c>
      <c r="J1287" s="19">
        <v>0.15425714285714287</v>
      </c>
      <c r="K1287" s="19">
        <v>89.66482857142856</v>
      </c>
      <c r="L1287" s="14">
        <f t="shared" si="20"/>
        <v>0.43636637787148996</v>
      </c>
    </row>
    <row r="1288" spans="1:12" ht="12.75">
      <c r="A1288" s="15" t="s">
        <v>18</v>
      </c>
      <c r="B1288" s="21">
        <v>3</v>
      </c>
      <c r="C1288" s="17">
        <v>39563.42857142857</v>
      </c>
      <c r="D1288" s="18">
        <v>287</v>
      </c>
      <c r="E1288" s="19">
        <v>6.708742857142857</v>
      </c>
      <c r="F1288" s="19">
        <v>34.03068571428572</v>
      </c>
      <c r="G1288" s="19">
        <v>26.698014285714287</v>
      </c>
      <c r="H1288" s="19">
        <v>73.65157142857143</v>
      </c>
      <c r="I1288" s="19">
        <v>24.748195285714285</v>
      </c>
      <c r="J1288" s="19">
        <v>0.15430000000000002</v>
      </c>
      <c r="K1288" s="19">
        <v>89.68237142857143</v>
      </c>
      <c r="L1288" s="14">
        <f t="shared" si="20"/>
        <v>0.4355838573883681</v>
      </c>
    </row>
    <row r="1289" spans="1:12" ht="12.75">
      <c r="A1289" s="15" t="s">
        <v>18</v>
      </c>
      <c r="B1289" s="21">
        <v>3</v>
      </c>
      <c r="C1289" s="17">
        <v>39563.42857142857</v>
      </c>
      <c r="D1289" s="18">
        <v>288</v>
      </c>
      <c r="E1289" s="19">
        <v>6.712814285714286</v>
      </c>
      <c r="F1289" s="19">
        <v>34.033928571428575</v>
      </c>
      <c r="G1289" s="19">
        <v>26.700042857142854</v>
      </c>
      <c r="H1289" s="19">
        <v>73.22214285714287</v>
      </c>
      <c r="I1289" s="19">
        <v>24.60753642857143</v>
      </c>
      <c r="J1289" s="19">
        <v>0.1542857142857143</v>
      </c>
      <c r="K1289" s="19">
        <v>89.66642857142857</v>
      </c>
      <c r="L1289" s="14">
        <f t="shared" si="20"/>
        <v>0.43629500158046086</v>
      </c>
    </row>
    <row r="1290" spans="1:12" ht="12.75">
      <c r="A1290" s="15" t="s">
        <v>18</v>
      </c>
      <c r="B1290" s="21">
        <v>3</v>
      </c>
      <c r="C1290" s="17">
        <v>39563.42857142857</v>
      </c>
      <c r="D1290" s="18">
        <v>289</v>
      </c>
      <c r="E1290" s="19">
        <v>6.7146857142857135</v>
      </c>
      <c r="F1290" s="19">
        <v>34.03707142857143</v>
      </c>
      <c r="G1290" s="19">
        <v>26.702271428571432</v>
      </c>
      <c r="H1290" s="19">
        <v>72.65071428571429</v>
      </c>
      <c r="I1290" s="19">
        <v>24.41729857142857</v>
      </c>
      <c r="J1290" s="19">
        <v>0.15425714285714284</v>
      </c>
      <c r="K1290" s="19">
        <v>89.68535714285714</v>
      </c>
      <c r="L1290" s="14">
        <f t="shared" si="20"/>
        <v>0.43545069121361524</v>
      </c>
    </row>
    <row r="1291" spans="1:12" ht="12.75">
      <c r="A1291" s="15" t="s">
        <v>18</v>
      </c>
      <c r="B1291" s="21">
        <v>3</v>
      </c>
      <c r="C1291" s="17">
        <v>39563.42857142857</v>
      </c>
      <c r="D1291" s="18">
        <v>290</v>
      </c>
      <c r="E1291" s="19">
        <v>6.7092857142857145</v>
      </c>
      <c r="F1291" s="19">
        <v>34.03942857142858</v>
      </c>
      <c r="G1291" s="19">
        <v>26.70487142857143</v>
      </c>
      <c r="H1291" s="19">
        <v>71.71900000000001</v>
      </c>
      <c r="I1291" s="19">
        <v>24.101090142857142</v>
      </c>
      <c r="J1291" s="19">
        <v>0.1542714285714286</v>
      </c>
      <c r="K1291" s="19">
        <v>89.67917142857142</v>
      </c>
      <c r="L1291" s="14">
        <f t="shared" si="20"/>
        <v>0.435726585866251</v>
      </c>
    </row>
    <row r="1292" spans="1:12" ht="12.75">
      <c r="A1292" s="15" t="s">
        <v>18</v>
      </c>
      <c r="B1292" s="21">
        <v>3</v>
      </c>
      <c r="C1292" s="17">
        <v>39563.42857142857</v>
      </c>
      <c r="D1292" s="18">
        <v>291</v>
      </c>
      <c r="E1292" s="19">
        <v>6.697385714285714</v>
      </c>
      <c r="F1292" s="19">
        <v>34.039857142857144</v>
      </c>
      <c r="G1292" s="19">
        <v>26.706814285714284</v>
      </c>
      <c r="H1292" s="19">
        <v>70.24742857142859</v>
      </c>
      <c r="I1292" s="19">
        <v>23.599437571428574</v>
      </c>
      <c r="J1292" s="19">
        <v>0.15425714285714284</v>
      </c>
      <c r="K1292" s="19">
        <v>89.68614285714285</v>
      </c>
      <c r="L1292" s="14">
        <f t="shared" si="20"/>
        <v>0.43541564822024265</v>
      </c>
    </row>
    <row r="1293" spans="1:12" ht="12.75">
      <c r="A1293" s="15" t="s">
        <v>18</v>
      </c>
      <c r="B1293" s="21">
        <v>3</v>
      </c>
      <c r="C1293" s="17">
        <v>39563.42857142857</v>
      </c>
      <c r="D1293" s="18">
        <v>292</v>
      </c>
      <c r="E1293" s="19">
        <v>6.686871428571428</v>
      </c>
      <c r="F1293" s="19">
        <v>34.0402</v>
      </c>
      <c r="G1293" s="19">
        <v>26.708500000000004</v>
      </c>
      <c r="H1293" s="19">
        <v>69.0842857142857</v>
      </c>
      <c r="I1293" s="19">
        <v>23.20297114285714</v>
      </c>
      <c r="J1293" s="19">
        <v>0.1542714285714286</v>
      </c>
      <c r="K1293" s="19">
        <v>89.66564285714286</v>
      </c>
      <c r="L1293" s="14">
        <f t="shared" si="20"/>
        <v>0.4363300522785076</v>
      </c>
    </row>
    <row r="1294" spans="1:12" ht="12.75">
      <c r="A1294" s="15" t="s">
        <v>18</v>
      </c>
      <c r="B1294" s="21">
        <v>3</v>
      </c>
      <c r="C1294" s="17">
        <v>39563.42857142857</v>
      </c>
      <c r="D1294" s="18">
        <v>293</v>
      </c>
      <c r="E1294" s="19">
        <v>6.679985714285714</v>
      </c>
      <c r="F1294" s="19">
        <v>34.040685714285715</v>
      </c>
      <c r="G1294" s="19">
        <v>26.709814285714284</v>
      </c>
      <c r="H1294" s="19">
        <v>68.38557142857142</v>
      </c>
      <c r="I1294" s="19">
        <v>22.964227714285716</v>
      </c>
      <c r="J1294" s="19">
        <v>0.15421428571428572</v>
      </c>
      <c r="K1294" s="19">
        <v>89.6688</v>
      </c>
      <c r="L1294" s="14">
        <f t="shared" si="20"/>
        <v>0.43618921406328587</v>
      </c>
    </row>
    <row r="1295" spans="1:12" ht="12.75">
      <c r="A1295" s="15" t="s">
        <v>18</v>
      </c>
      <c r="B1295" s="21">
        <v>3</v>
      </c>
      <c r="C1295" s="17">
        <v>39563.42857142857</v>
      </c>
      <c r="D1295" s="18">
        <v>294</v>
      </c>
      <c r="E1295" s="19">
        <v>6.672271428571428</v>
      </c>
      <c r="F1295" s="19">
        <v>34.04154285714286</v>
      </c>
      <c r="G1295" s="19">
        <v>26.71152857142857</v>
      </c>
      <c r="H1295" s="19">
        <v>68.19957142857143</v>
      </c>
      <c r="I1295" s="19">
        <v>22.89682385714286</v>
      </c>
      <c r="J1295" s="19">
        <v>0.1542285714285714</v>
      </c>
      <c r="K1295" s="19">
        <v>89.66792857142858</v>
      </c>
      <c r="L1295" s="14">
        <f t="shared" si="20"/>
        <v>0.4362280874643286</v>
      </c>
    </row>
    <row r="1296" spans="1:12" ht="12.75">
      <c r="A1296" s="15" t="s">
        <v>18</v>
      </c>
      <c r="B1296" s="21">
        <v>3</v>
      </c>
      <c r="C1296" s="17">
        <v>39563.42857142857</v>
      </c>
      <c r="D1296" s="18">
        <v>295</v>
      </c>
      <c r="E1296" s="19">
        <v>6.662014285714286</v>
      </c>
      <c r="F1296" s="19">
        <v>34.04241428571429</v>
      </c>
      <c r="G1296" s="19">
        <v>26.713557142857145</v>
      </c>
      <c r="H1296" s="19">
        <v>68.04685714285714</v>
      </c>
      <c r="I1296" s="19">
        <v>22.839941571428568</v>
      </c>
      <c r="J1296" s="19">
        <v>0.15425714285714284</v>
      </c>
      <c r="K1296" s="19">
        <v>89.68341428571429</v>
      </c>
      <c r="L1296" s="14">
        <f t="shared" si="20"/>
        <v>0.435537344297202</v>
      </c>
    </row>
    <row r="1297" spans="1:12" ht="12.75">
      <c r="A1297" s="15" t="s">
        <v>18</v>
      </c>
      <c r="B1297" s="21">
        <v>3</v>
      </c>
      <c r="C1297" s="17">
        <v>39563.42857142857</v>
      </c>
      <c r="D1297" s="18">
        <v>296</v>
      </c>
      <c r="E1297" s="19">
        <v>6.65382857142857</v>
      </c>
      <c r="F1297" s="19">
        <v>34.04418571428572</v>
      </c>
      <c r="G1297" s="19">
        <v>26.716057142857142</v>
      </c>
      <c r="H1297" s="19">
        <v>67.79028571428572</v>
      </c>
      <c r="I1297" s="19">
        <v>22.749755285714286</v>
      </c>
      <c r="J1297" s="19">
        <v>0.15425714285714284</v>
      </c>
      <c r="K1297" s="19">
        <v>89.67167142857143</v>
      </c>
      <c r="L1297" s="14">
        <f t="shared" si="20"/>
        <v>0.43606112569377065</v>
      </c>
    </row>
    <row r="1298" spans="1:12" ht="12.75">
      <c r="A1298" s="15" t="s">
        <v>18</v>
      </c>
      <c r="B1298" s="21">
        <v>3</v>
      </c>
      <c r="C1298" s="17">
        <v>39563.42857142857</v>
      </c>
      <c r="D1298" s="18">
        <v>297</v>
      </c>
      <c r="E1298" s="19">
        <v>6.654628571428572</v>
      </c>
      <c r="F1298" s="19">
        <v>34.0462</v>
      </c>
      <c r="G1298" s="19">
        <v>26.717585714285715</v>
      </c>
      <c r="H1298" s="19">
        <v>67.60042857142857</v>
      </c>
      <c r="I1298" s="19">
        <v>22.686679857142853</v>
      </c>
      <c r="J1298" s="19">
        <v>0.15417142857142857</v>
      </c>
      <c r="K1298" s="19">
        <v>89.6738</v>
      </c>
      <c r="L1298" s="14">
        <f t="shared" si="20"/>
        <v>0.4359661772610406</v>
      </c>
    </row>
    <row r="1299" spans="1:12" ht="12.75">
      <c r="A1299" s="15" t="s">
        <v>18</v>
      </c>
      <c r="B1299" s="21">
        <v>3</v>
      </c>
      <c r="C1299" s="17">
        <v>39563.42857142857</v>
      </c>
      <c r="D1299" s="18">
        <v>298</v>
      </c>
      <c r="E1299" s="19">
        <v>6.660200000000001</v>
      </c>
      <c r="F1299" s="19">
        <v>34.0495</v>
      </c>
      <c r="G1299" s="19">
        <v>26.71942857142857</v>
      </c>
      <c r="H1299" s="19">
        <v>67.15128571428572</v>
      </c>
      <c r="I1299" s="19">
        <v>22.539709428571427</v>
      </c>
      <c r="J1299" s="19">
        <v>0.1542142857142857</v>
      </c>
      <c r="K1299" s="19">
        <v>89.66911428571427</v>
      </c>
      <c r="L1299" s="14">
        <f t="shared" si="20"/>
        <v>0.43617519424085105</v>
      </c>
    </row>
    <row r="1300" spans="1:12" ht="12.75">
      <c r="A1300" s="15" t="s">
        <v>18</v>
      </c>
      <c r="B1300" s="21">
        <v>3</v>
      </c>
      <c r="C1300" s="17">
        <v>39563.42857142857</v>
      </c>
      <c r="D1300" s="18">
        <v>299</v>
      </c>
      <c r="E1300" s="19">
        <v>6.662971428571427</v>
      </c>
      <c r="F1300" s="19">
        <v>34.051628571428566</v>
      </c>
      <c r="G1300" s="19">
        <v>26.720757142857142</v>
      </c>
      <c r="H1300" s="19">
        <v>66.17514285714286</v>
      </c>
      <c r="I1300" s="19">
        <v>22.214273999999996</v>
      </c>
      <c r="J1300" s="19">
        <v>0.15412857142857142</v>
      </c>
      <c r="K1300" s="19">
        <v>89.67171428571429</v>
      </c>
      <c r="L1300" s="14">
        <f t="shared" si="20"/>
        <v>0.43605921395812736</v>
      </c>
    </row>
    <row r="1301" spans="1:12" ht="12.75">
      <c r="A1301" s="15" t="s">
        <v>18</v>
      </c>
      <c r="B1301" s="21">
        <v>3</v>
      </c>
      <c r="C1301" s="17">
        <v>39563.42857142857</v>
      </c>
      <c r="D1301" s="18">
        <v>300</v>
      </c>
      <c r="E1301" s="19">
        <v>6.662614285714285</v>
      </c>
      <c r="F1301" s="19">
        <v>34.05421428571429</v>
      </c>
      <c r="G1301" s="19">
        <v>26.722842857142854</v>
      </c>
      <c r="H1301" s="19">
        <v>64.94071428571428</v>
      </c>
      <c r="I1301" s="19">
        <v>21.79974842857143</v>
      </c>
      <c r="J1301" s="19">
        <v>0.1541142857142857</v>
      </c>
      <c r="K1301" s="19">
        <v>89.67792857142857</v>
      </c>
      <c r="L1301" s="14">
        <f t="shared" si="20"/>
        <v>0.4357820219607409</v>
      </c>
    </row>
    <row r="1302" spans="1:12" ht="12.75">
      <c r="A1302" s="15" t="s">
        <v>18</v>
      </c>
      <c r="B1302" s="21">
        <v>3</v>
      </c>
      <c r="C1302" s="17">
        <v>39563.42857142857</v>
      </c>
      <c r="D1302" s="18">
        <v>301</v>
      </c>
      <c r="E1302" s="19">
        <v>6.666071428571429</v>
      </c>
      <c r="F1302" s="19">
        <v>34.05668571428572</v>
      </c>
      <c r="G1302" s="19">
        <v>26.724328571428575</v>
      </c>
      <c r="H1302" s="19">
        <v>63.99571428571428</v>
      </c>
      <c r="I1302" s="19">
        <v>21.48390842857143</v>
      </c>
      <c r="J1302" s="19">
        <v>0.15412857142857142</v>
      </c>
      <c r="K1302" s="19">
        <v>89.67315714285712</v>
      </c>
      <c r="L1302" s="14">
        <f t="shared" si="20"/>
        <v>0.4359948527246505</v>
      </c>
    </row>
    <row r="1303" spans="1:12" ht="12.75">
      <c r="A1303" s="15" t="s">
        <v>18</v>
      </c>
      <c r="B1303" s="21">
        <v>3</v>
      </c>
      <c r="C1303" s="17">
        <v>39563.42857142857</v>
      </c>
      <c r="D1303" s="18">
        <v>302</v>
      </c>
      <c r="E1303" s="19">
        <v>6.66867142857143</v>
      </c>
      <c r="F1303" s="19">
        <v>34.059757142857144</v>
      </c>
      <c r="G1303" s="19">
        <v>26.726399999999995</v>
      </c>
      <c r="H1303" s="19">
        <v>63.29742857142857</v>
      </c>
      <c r="I1303" s="19">
        <v>21.24951557142857</v>
      </c>
      <c r="J1303" s="19">
        <v>0.1542142857142857</v>
      </c>
      <c r="K1303" s="19">
        <v>89.67227142857142</v>
      </c>
      <c r="L1303" s="14">
        <f t="shared" si="20"/>
        <v>0.4360343614779102</v>
      </c>
    </row>
    <row r="1304" spans="1:12" ht="12.75">
      <c r="A1304" s="15" t="s">
        <v>18</v>
      </c>
      <c r="B1304" s="21">
        <v>3</v>
      </c>
      <c r="C1304" s="17">
        <v>39563.42857142857</v>
      </c>
      <c r="D1304" s="18">
        <v>303</v>
      </c>
      <c r="E1304" s="19">
        <v>6.676128571428571</v>
      </c>
      <c r="F1304" s="19">
        <v>34.062957142857144</v>
      </c>
      <c r="G1304" s="19">
        <v>26.727928571428574</v>
      </c>
      <c r="H1304" s="19">
        <v>62.51528571428571</v>
      </c>
      <c r="I1304" s="19">
        <v>20.989808</v>
      </c>
      <c r="J1304" s="19">
        <v>0.1540857142857143</v>
      </c>
      <c r="K1304" s="19">
        <v>89.66798571428572</v>
      </c>
      <c r="L1304" s="14">
        <f t="shared" si="20"/>
        <v>0.43622553837727607</v>
      </c>
    </row>
    <row r="1305" spans="1:12" ht="12.75">
      <c r="A1305" s="15" t="s">
        <v>18</v>
      </c>
      <c r="B1305" s="21">
        <v>3</v>
      </c>
      <c r="C1305" s="17">
        <v>39563.42857142857</v>
      </c>
      <c r="D1305" s="18">
        <v>304</v>
      </c>
      <c r="E1305" s="19">
        <v>6.670657142857142</v>
      </c>
      <c r="F1305" s="19">
        <v>34.06388571428572</v>
      </c>
      <c r="G1305" s="19">
        <v>26.729414285714288</v>
      </c>
      <c r="H1305" s="19">
        <v>61.262857142857136</v>
      </c>
      <c r="I1305" s="19">
        <v>20.56486757142857</v>
      </c>
      <c r="J1305" s="19">
        <v>0.15417142857142857</v>
      </c>
      <c r="K1305" s="19">
        <v>89.66602857142857</v>
      </c>
      <c r="L1305" s="14">
        <f t="shared" si="20"/>
        <v>0.4363128455338143</v>
      </c>
    </row>
    <row r="1306" spans="1:12" ht="12.75">
      <c r="A1306" s="15" t="s">
        <v>18</v>
      </c>
      <c r="B1306" s="21">
        <v>3</v>
      </c>
      <c r="C1306" s="17">
        <v>39563.42857142857</v>
      </c>
      <c r="D1306" s="18">
        <v>305</v>
      </c>
      <c r="E1306" s="19">
        <v>6.672485714285714</v>
      </c>
      <c r="F1306" s="19">
        <v>34.064928571428574</v>
      </c>
      <c r="G1306" s="19">
        <v>26.729985714285714</v>
      </c>
      <c r="H1306" s="19">
        <v>59.85657142857143</v>
      </c>
      <c r="I1306" s="19">
        <v>20.091935857142857</v>
      </c>
      <c r="J1306" s="19">
        <v>0.1541</v>
      </c>
      <c r="K1306" s="19">
        <v>89.66942857142855</v>
      </c>
      <c r="L1306" s="14">
        <f t="shared" si="20"/>
        <v>0.43616117446755387</v>
      </c>
    </row>
    <row r="1307" spans="1:12" ht="12.75">
      <c r="A1307" s="15" t="s">
        <v>18</v>
      </c>
      <c r="B1307" s="21">
        <v>3</v>
      </c>
      <c r="C1307" s="17">
        <v>39563.42857142857</v>
      </c>
      <c r="D1307" s="18">
        <v>306</v>
      </c>
      <c r="E1307" s="19">
        <v>6.669214285714285</v>
      </c>
      <c r="F1307" s="19">
        <v>34.0669</v>
      </c>
      <c r="G1307" s="19">
        <v>26.732000000000003</v>
      </c>
      <c r="H1307" s="19">
        <v>59.37214285714286</v>
      </c>
      <c r="I1307" s="19">
        <v>19.926803</v>
      </c>
      <c r="J1307" s="19">
        <v>0.15405714285714286</v>
      </c>
      <c r="K1307" s="19">
        <v>89.67735714285713</v>
      </c>
      <c r="L1307" s="14">
        <f t="shared" si="20"/>
        <v>0.4358075100781014</v>
      </c>
    </row>
    <row r="1308" spans="1:12" ht="12.75">
      <c r="A1308" s="15" t="s">
        <v>18</v>
      </c>
      <c r="B1308" s="21">
        <v>3</v>
      </c>
      <c r="C1308" s="17">
        <v>39563.42857142857</v>
      </c>
      <c r="D1308" s="18">
        <v>307</v>
      </c>
      <c r="E1308" s="19">
        <v>6.668528571428572</v>
      </c>
      <c r="F1308" s="19">
        <v>34.06982857142857</v>
      </c>
      <c r="G1308" s="19">
        <v>26.734414285714283</v>
      </c>
      <c r="H1308" s="19">
        <v>59.132000000000005</v>
      </c>
      <c r="I1308" s="19">
        <v>19.84587457142857</v>
      </c>
      <c r="J1308" s="19">
        <v>0.15414285714285714</v>
      </c>
      <c r="K1308" s="19">
        <v>89.67095714285713</v>
      </c>
      <c r="L1308" s="14">
        <f t="shared" si="20"/>
        <v>0.4360929880890078</v>
      </c>
    </row>
    <row r="1309" spans="1:12" ht="12.75">
      <c r="A1309" s="15" t="s">
        <v>18</v>
      </c>
      <c r="B1309" s="21">
        <v>3</v>
      </c>
      <c r="C1309" s="17">
        <v>39563.42857142857</v>
      </c>
      <c r="D1309" s="18">
        <v>308</v>
      </c>
      <c r="E1309" s="19">
        <v>6.676900000000001</v>
      </c>
      <c r="F1309" s="19">
        <v>34.07228571428571</v>
      </c>
      <c r="G1309" s="19">
        <v>26.735242857142854</v>
      </c>
      <c r="H1309" s="19">
        <v>58.717</v>
      </c>
      <c r="I1309" s="19">
        <v>19.70991442857143</v>
      </c>
      <c r="J1309" s="19">
        <v>0.15404285714285715</v>
      </c>
      <c r="K1309" s="19">
        <v>89.67138571428572</v>
      </c>
      <c r="L1309" s="14">
        <f t="shared" si="20"/>
        <v>0.4360738706214087</v>
      </c>
    </row>
    <row r="1310" spans="1:12" ht="12.75">
      <c r="A1310" s="15" t="s">
        <v>18</v>
      </c>
      <c r="B1310" s="21">
        <v>3</v>
      </c>
      <c r="C1310" s="17">
        <v>39563.42857142857</v>
      </c>
      <c r="D1310" s="18">
        <v>309</v>
      </c>
      <c r="E1310" s="19">
        <v>6.67582857142857</v>
      </c>
      <c r="F1310" s="19">
        <v>34.0743</v>
      </c>
      <c r="G1310" s="19">
        <v>26.73697142857143</v>
      </c>
      <c r="H1310" s="19">
        <v>58.029428571428575</v>
      </c>
      <c r="I1310" s="19">
        <v>19.478383714285716</v>
      </c>
      <c r="J1310" s="19">
        <v>0.15415714285714285</v>
      </c>
      <c r="K1310" s="19">
        <v>89.67117142857144</v>
      </c>
      <c r="L1310" s="14">
        <f t="shared" si="20"/>
        <v>0.4360834293437866</v>
      </c>
    </row>
    <row r="1311" spans="1:12" ht="12.75">
      <c r="A1311" s="15" t="s">
        <v>18</v>
      </c>
      <c r="B1311" s="21">
        <v>3</v>
      </c>
      <c r="C1311" s="17">
        <v>39563.42857142857</v>
      </c>
      <c r="D1311" s="18">
        <v>310</v>
      </c>
      <c r="E1311" s="19">
        <v>6.671842857142857</v>
      </c>
      <c r="F1311" s="19">
        <v>34.07582857142857</v>
      </c>
      <c r="G1311" s="19">
        <v>26.738714285714288</v>
      </c>
      <c r="H1311" s="19">
        <v>57.14471428571428</v>
      </c>
      <c r="I1311" s="19">
        <v>19.179436142857146</v>
      </c>
      <c r="J1311" s="19">
        <v>0.1541142857142857</v>
      </c>
      <c r="K1311" s="19">
        <v>89.65497142857143</v>
      </c>
      <c r="L1311" s="14">
        <f t="shared" si="20"/>
        <v>0.4368061349029859</v>
      </c>
    </row>
    <row r="1312" spans="1:12" ht="12.75">
      <c r="A1312" s="15" t="s">
        <v>18</v>
      </c>
      <c r="B1312" s="21">
        <v>3</v>
      </c>
      <c r="C1312" s="17">
        <v>39563.42857142857</v>
      </c>
      <c r="D1312" s="18">
        <v>311</v>
      </c>
      <c r="E1312" s="19">
        <v>6.659985714285715</v>
      </c>
      <c r="F1312" s="19">
        <v>34.0761</v>
      </c>
      <c r="G1312" s="19">
        <v>26.74052857142857</v>
      </c>
      <c r="H1312" s="19">
        <v>56.17542857142856</v>
      </c>
      <c r="I1312" s="19">
        <v>18.84966</v>
      </c>
      <c r="J1312" s="19">
        <v>0.1541142857142857</v>
      </c>
      <c r="K1312" s="19">
        <v>89.66662857142856</v>
      </c>
      <c r="L1312" s="14">
        <f t="shared" si="20"/>
        <v>0.43628607963363497</v>
      </c>
    </row>
    <row r="1313" spans="1:12" ht="12.75">
      <c r="A1313" s="15" t="s">
        <v>18</v>
      </c>
      <c r="B1313" s="21">
        <v>3</v>
      </c>
      <c r="C1313" s="17">
        <v>39563.42857142857</v>
      </c>
      <c r="D1313" s="18">
        <v>312</v>
      </c>
      <c r="E1313" s="19">
        <v>6.653999999999999</v>
      </c>
      <c r="F1313" s="19">
        <v>34.077571428571424</v>
      </c>
      <c r="G1313" s="19">
        <v>26.742514285714286</v>
      </c>
      <c r="H1313" s="19">
        <v>55.451428571428565</v>
      </c>
      <c r="I1313" s="19">
        <v>18.604528</v>
      </c>
      <c r="J1313" s="19">
        <v>0.15414285714285714</v>
      </c>
      <c r="K1313" s="19">
        <v>89.66344285714285</v>
      </c>
      <c r="L1313" s="14">
        <f t="shared" si="20"/>
        <v>0.43642819586704396</v>
      </c>
    </row>
    <row r="1314" spans="1:12" ht="12.75">
      <c r="A1314" s="15" t="s">
        <v>18</v>
      </c>
      <c r="B1314" s="21">
        <v>3</v>
      </c>
      <c r="C1314" s="17">
        <v>39563.42857142857</v>
      </c>
      <c r="D1314" s="18">
        <v>313</v>
      </c>
      <c r="E1314" s="19">
        <v>6.64542857142857</v>
      </c>
      <c r="F1314" s="19">
        <v>34.078399999999995</v>
      </c>
      <c r="G1314" s="19">
        <v>26.74431428571429</v>
      </c>
      <c r="H1314" s="19">
        <v>54.83271428571429</v>
      </c>
      <c r="I1314" s="19">
        <v>18.39414757142857</v>
      </c>
      <c r="J1314" s="19">
        <v>0.15414285714285714</v>
      </c>
      <c r="K1314" s="19">
        <v>89.65812857142858</v>
      </c>
      <c r="L1314" s="14">
        <f t="shared" si="20"/>
        <v>0.436665279924405</v>
      </c>
    </row>
    <row r="1315" spans="1:12" ht="12.75">
      <c r="A1315" s="15" t="s">
        <v>18</v>
      </c>
      <c r="B1315" s="21">
        <v>3</v>
      </c>
      <c r="C1315" s="17">
        <v>39563.42857142857</v>
      </c>
      <c r="D1315" s="18">
        <v>314</v>
      </c>
      <c r="E1315" s="19">
        <v>6.638971428571429</v>
      </c>
      <c r="F1315" s="19">
        <v>34.07942857142857</v>
      </c>
      <c r="G1315" s="19">
        <v>26.746</v>
      </c>
      <c r="H1315" s="19">
        <v>54.39742857142858</v>
      </c>
      <c r="I1315" s="19">
        <v>18.24637685714286</v>
      </c>
      <c r="J1315" s="19">
        <v>0.1541</v>
      </c>
      <c r="K1315" s="19">
        <v>89.67017142857142</v>
      </c>
      <c r="L1315" s="14">
        <f t="shared" si="20"/>
        <v>0.436128037016913</v>
      </c>
    </row>
    <row r="1316" spans="1:12" ht="12.75">
      <c r="A1316" s="15" t="s">
        <v>18</v>
      </c>
      <c r="B1316" s="21">
        <v>3</v>
      </c>
      <c r="C1316" s="17">
        <v>39563.42857142857</v>
      </c>
      <c r="D1316" s="18">
        <v>315</v>
      </c>
      <c r="E1316" s="19">
        <v>6.633614285714286</v>
      </c>
      <c r="F1316" s="19">
        <v>34.080528571428566</v>
      </c>
      <c r="G1316" s="19">
        <v>26.747600000000002</v>
      </c>
      <c r="H1316" s="19">
        <v>53.97742857142857</v>
      </c>
      <c r="I1316" s="19">
        <v>18.104228857142857</v>
      </c>
      <c r="J1316" s="19">
        <v>0.15405714285714286</v>
      </c>
      <c r="K1316" s="19">
        <v>89.65452857142859</v>
      </c>
      <c r="L1316" s="14">
        <f t="shared" si="20"/>
        <v>0.4368258932378359</v>
      </c>
    </row>
    <row r="1317" spans="1:12" ht="12.75">
      <c r="A1317" s="15" t="s">
        <v>18</v>
      </c>
      <c r="B1317" s="21">
        <v>3</v>
      </c>
      <c r="C1317" s="17">
        <v>39563.42857142857</v>
      </c>
      <c r="D1317" s="18">
        <v>316</v>
      </c>
      <c r="E1317" s="19">
        <v>6.6304428571428575</v>
      </c>
      <c r="F1317" s="19">
        <v>34.08195714285714</v>
      </c>
      <c r="G1317" s="19">
        <v>26.749157142857147</v>
      </c>
      <c r="H1317" s="19">
        <v>53.53485714285715</v>
      </c>
      <c r="I1317" s="19">
        <v>17.955323285714282</v>
      </c>
      <c r="J1317" s="19">
        <v>0.15407142857142858</v>
      </c>
      <c r="K1317" s="19">
        <v>89.66144285714287</v>
      </c>
      <c r="L1317" s="14">
        <f t="shared" si="20"/>
        <v>0.4365174194008372</v>
      </c>
    </row>
    <row r="1318" spans="1:12" ht="12.75">
      <c r="A1318" s="15" t="s">
        <v>18</v>
      </c>
      <c r="B1318" s="21">
        <v>3</v>
      </c>
      <c r="C1318" s="17">
        <v>39563.42857142857</v>
      </c>
      <c r="D1318" s="18">
        <v>317</v>
      </c>
      <c r="E1318" s="19">
        <v>6.627800000000001</v>
      </c>
      <c r="F1318" s="19">
        <v>34.08342857142857</v>
      </c>
      <c r="G1318" s="19">
        <v>26.750714285714285</v>
      </c>
      <c r="H1318" s="19">
        <v>53.075714285714284</v>
      </c>
      <c r="I1318" s="19">
        <v>17.801110142857144</v>
      </c>
      <c r="J1318" s="19">
        <v>0.1540857142857143</v>
      </c>
      <c r="K1318" s="19">
        <v>89.65941428571429</v>
      </c>
      <c r="L1318" s="14">
        <f t="shared" si="20"/>
        <v>0.4366079195896491</v>
      </c>
    </row>
    <row r="1319" spans="1:12" ht="12.75">
      <c r="A1319" s="15" t="s">
        <v>18</v>
      </c>
      <c r="B1319" s="21">
        <v>3</v>
      </c>
      <c r="C1319" s="17">
        <v>39563.42857142857</v>
      </c>
      <c r="D1319" s="18">
        <v>318</v>
      </c>
      <c r="E1319" s="19">
        <v>6.626885714285715</v>
      </c>
      <c r="F1319" s="19">
        <v>34.08582857142857</v>
      </c>
      <c r="G1319" s="19">
        <v>26.752757142857142</v>
      </c>
      <c r="H1319" s="19">
        <v>52.508857142857146</v>
      </c>
      <c r="I1319" s="19">
        <v>17.61140185714286</v>
      </c>
      <c r="J1319" s="19">
        <v>0.1540857142857143</v>
      </c>
      <c r="K1319" s="19">
        <v>89.6549</v>
      </c>
      <c r="L1319" s="14">
        <f t="shared" si="20"/>
        <v>0.43680932172458664</v>
      </c>
    </row>
    <row r="1320" spans="1:12" ht="12.75">
      <c r="A1320" s="15" t="s">
        <v>18</v>
      </c>
      <c r="B1320" s="21">
        <v>3</v>
      </c>
      <c r="C1320" s="17">
        <v>39563.42857142857</v>
      </c>
      <c r="D1320" s="18">
        <v>319</v>
      </c>
      <c r="E1320" s="19">
        <v>6.619285714285714</v>
      </c>
      <c r="F1320" s="19">
        <v>34.08721428571429</v>
      </c>
      <c r="G1320" s="19">
        <v>26.754857142857144</v>
      </c>
      <c r="H1320" s="19">
        <v>51.780428571428565</v>
      </c>
      <c r="I1320" s="19">
        <v>17.36500957142857</v>
      </c>
      <c r="J1320" s="19">
        <v>0.15401428571428571</v>
      </c>
      <c r="K1320" s="19">
        <v>89.66</v>
      </c>
      <c r="L1320" s="14">
        <f t="shared" si="20"/>
        <v>0.43658178904319195</v>
      </c>
    </row>
    <row r="1321" spans="1:12" ht="12.75">
      <c r="A1321" s="15" t="s">
        <v>18</v>
      </c>
      <c r="B1321" s="21">
        <v>3</v>
      </c>
      <c r="C1321" s="17">
        <v>39563.42857142857</v>
      </c>
      <c r="D1321" s="18">
        <v>320</v>
      </c>
      <c r="E1321" s="19">
        <v>6.617642857142857</v>
      </c>
      <c r="F1321" s="19">
        <v>34.09002857142857</v>
      </c>
      <c r="G1321" s="19">
        <v>26.75728571428571</v>
      </c>
      <c r="H1321" s="19">
        <v>50.800714285714285</v>
      </c>
      <c r="I1321" s="19">
        <v>17.036161714285715</v>
      </c>
      <c r="J1321" s="19">
        <v>0.15397142857142856</v>
      </c>
      <c r="K1321" s="19">
        <v>89.66147142857143</v>
      </c>
      <c r="L1321" s="14">
        <f t="shared" si="20"/>
        <v>0.43651614476491374</v>
      </c>
    </row>
    <row r="1322" spans="1:12" ht="12.75">
      <c r="A1322" s="15" t="s">
        <v>18</v>
      </c>
      <c r="B1322" s="21">
        <v>3</v>
      </c>
      <c r="C1322" s="17">
        <v>39563.42857142857</v>
      </c>
      <c r="D1322" s="18">
        <v>321</v>
      </c>
      <c r="E1322" s="19">
        <v>6.615028571428572</v>
      </c>
      <c r="F1322" s="19">
        <v>34.091814285714285</v>
      </c>
      <c r="G1322" s="19">
        <v>26.759085714285714</v>
      </c>
      <c r="H1322" s="19">
        <v>49.88471428571429</v>
      </c>
      <c r="I1322" s="19">
        <v>16.728337857142854</v>
      </c>
      <c r="J1322" s="19">
        <v>0.1541142857142857</v>
      </c>
      <c r="K1322" s="19">
        <v>89.65438571428572</v>
      </c>
      <c r="L1322" s="14">
        <f t="shared" si="20"/>
        <v>0.43683226691505894</v>
      </c>
    </row>
    <row r="1323" spans="1:12" ht="12.75">
      <c r="A1323" s="15" t="s">
        <v>18</v>
      </c>
      <c r="B1323" s="21">
        <v>3</v>
      </c>
      <c r="C1323" s="17">
        <v>39563.42857142857</v>
      </c>
      <c r="D1323" s="18">
        <v>322</v>
      </c>
      <c r="E1323" s="19">
        <v>6.613585714285713</v>
      </c>
      <c r="F1323" s="19">
        <v>34.093471428571426</v>
      </c>
      <c r="G1323" s="19">
        <v>26.76057142857143</v>
      </c>
      <c r="H1323" s="19">
        <v>49.26185714285714</v>
      </c>
      <c r="I1323" s="19">
        <v>16.519102999999998</v>
      </c>
      <c r="J1323" s="19">
        <v>0.15405714285714286</v>
      </c>
      <c r="K1323" s="19">
        <v>89.65897142857143</v>
      </c>
      <c r="L1323" s="14">
        <f t="shared" si="20"/>
        <v>0.43662767694542026</v>
      </c>
    </row>
    <row r="1324" spans="1:12" ht="12.75">
      <c r="A1324" s="15" t="s">
        <v>18</v>
      </c>
      <c r="B1324" s="21">
        <v>3</v>
      </c>
      <c r="C1324" s="17">
        <v>39563.42857142857</v>
      </c>
      <c r="D1324" s="18">
        <v>323</v>
      </c>
      <c r="E1324" s="19">
        <v>6.611414285714285</v>
      </c>
      <c r="F1324" s="19">
        <v>34.095085714285716</v>
      </c>
      <c r="G1324" s="19">
        <v>26.76214285714286</v>
      </c>
      <c r="H1324" s="19">
        <v>48.849142857142866</v>
      </c>
      <c r="I1324" s="19">
        <v>16.380138428571428</v>
      </c>
      <c r="J1324" s="19">
        <v>0.1540857142857143</v>
      </c>
      <c r="K1324" s="19">
        <v>89.66032857142855</v>
      </c>
      <c r="L1324" s="14">
        <f t="shared" si="20"/>
        <v>0.43656713051869905</v>
      </c>
    </row>
    <row r="1325" spans="1:12" ht="12.75">
      <c r="A1325" s="15" t="s">
        <v>18</v>
      </c>
      <c r="B1325" s="21">
        <v>3</v>
      </c>
      <c r="C1325" s="17">
        <v>39563.42857142857</v>
      </c>
      <c r="D1325" s="18">
        <v>324</v>
      </c>
      <c r="E1325" s="19">
        <v>6.605257142857142</v>
      </c>
      <c r="F1325" s="19">
        <v>34.0963</v>
      </c>
      <c r="G1325" s="19">
        <v>26.763928571428576</v>
      </c>
      <c r="H1325" s="19">
        <v>48.413428571428575</v>
      </c>
      <c r="I1325" s="19">
        <v>16.232394714285714</v>
      </c>
      <c r="J1325" s="19">
        <v>0.154</v>
      </c>
      <c r="K1325" s="19">
        <v>89.64129999999999</v>
      </c>
      <c r="L1325" s="14">
        <f t="shared" si="20"/>
        <v>0.43741613882505326</v>
      </c>
    </row>
    <row r="1326" spans="1:12" ht="12.75">
      <c r="A1326" s="15" t="s">
        <v>18</v>
      </c>
      <c r="B1326" s="21">
        <v>3</v>
      </c>
      <c r="C1326" s="17">
        <v>39563.42857142857</v>
      </c>
      <c r="D1326" s="18">
        <v>325</v>
      </c>
      <c r="E1326" s="19">
        <v>6.599171428571429</v>
      </c>
      <c r="F1326" s="19">
        <v>34.097057142857146</v>
      </c>
      <c r="G1326" s="19">
        <v>26.765357142857138</v>
      </c>
      <c r="H1326" s="19">
        <v>47.87342857142857</v>
      </c>
      <c r="I1326" s="19">
        <v>16.04933557142857</v>
      </c>
      <c r="J1326" s="19">
        <v>0.15407142857142858</v>
      </c>
      <c r="K1326" s="19">
        <v>89.65935714285715</v>
      </c>
      <c r="L1326" s="14">
        <f t="shared" si="20"/>
        <v>0.4366104689203941</v>
      </c>
    </row>
    <row r="1327" spans="1:12" ht="12.75">
      <c r="A1327" s="15" t="s">
        <v>18</v>
      </c>
      <c r="B1327" s="21">
        <v>3</v>
      </c>
      <c r="C1327" s="17">
        <v>39563.42857142857</v>
      </c>
      <c r="D1327" s="18">
        <v>326</v>
      </c>
      <c r="E1327" s="19">
        <v>6.591442857142858</v>
      </c>
      <c r="F1327" s="19">
        <v>34.09764285714285</v>
      </c>
      <c r="G1327" s="19">
        <v>26.76685714285714</v>
      </c>
      <c r="H1327" s="19">
        <v>47.28514285714285</v>
      </c>
      <c r="I1327" s="19">
        <v>15.849527142857145</v>
      </c>
      <c r="J1327" s="19">
        <v>0.15415714285714285</v>
      </c>
      <c r="K1327" s="19">
        <v>89.65887142857142</v>
      </c>
      <c r="L1327" s="14">
        <f t="shared" si="20"/>
        <v>0.4366321382973268</v>
      </c>
    </row>
    <row r="1328" spans="1:12" ht="12.75">
      <c r="A1328" s="15" t="s">
        <v>18</v>
      </c>
      <c r="B1328" s="21">
        <v>3</v>
      </c>
      <c r="C1328" s="17">
        <v>39563.42857142857</v>
      </c>
      <c r="D1328" s="18">
        <v>327</v>
      </c>
      <c r="E1328" s="19">
        <v>6.579542857142857</v>
      </c>
      <c r="F1328" s="19">
        <v>34.09811428571429</v>
      </c>
      <c r="G1328" s="19">
        <v>26.768857142857144</v>
      </c>
      <c r="H1328" s="19">
        <v>47.00714285714286</v>
      </c>
      <c r="I1328" s="19">
        <v>15.75248042857143</v>
      </c>
      <c r="J1328" s="19">
        <v>0.15404285714285715</v>
      </c>
      <c r="K1328" s="19">
        <v>89.66757142857143</v>
      </c>
      <c r="L1328" s="14">
        <f t="shared" si="20"/>
        <v>0.4362440192952107</v>
      </c>
    </row>
    <row r="1329" spans="1:12" ht="12.75">
      <c r="A1329" s="15" t="s">
        <v>18</v>
      </c>
      <c r="B1329" s="21">
        <v>3</v>
      </c>
      <c r="C1329" s="17">
        <v>39563.42857142857</v>
      </c>
      <c r="D1329" s="18">
        <v>328</v>
      </c>
      <c r="E1329" s="19">
        <v>6.559785714285715</v>
      </c>
      <c r="F1329" s="19">
        <v>34.0978</v>
      </c>
      <c r="G1329" s="19">
        <v>26.771228571428573</v>
      </c>
      <c r="H1329" s="19">
        <v>46.74371428571428</v>
      </c>
      <c r="I1329" s="19">
        <v>15.658004857142856</v>
      </c>
      <c r="J1329" s="19">
        <v>0.15395714285714288</v>
      </c>
      <c r="K1329" s="19">
        <v>89.65849999999999</v>
      </c>
      <c r="L1329" s="14">
        <f t="shared" si="20"/>
        <v>0.4366487090765424</v>
      </c>
    </row>
    <row r="1330" spans="1:12" ht="12.75">
      <c r="A1330" s="15" t="s">
        <v>18</v>
      </c>
      <c r="B1330" s="21">
        <v>3</v>
      </c>
      <c r="C1330" s="17">
        <v>39563.42857142857</v>
      </c>
      <c r="D1330" s="18">
        <v>329</v>
      </c>
      <c r="E1330" s="19">
        <v>6.541314285714286</v>
      </c>
      <c r="F1330" s="19">
        <v>34.0969</v>
      </c>
      <c r="G1330" s="19">
        <v>26.772971428571427</v>
      </c>
      <c r="H1330" s="19">
        <v>46.498714285714286</v>
      </c>
      <c r="I1330" s="19">
        <v>15.569427857142857</v>
      </c>
      <c r="J1330" s="19">
        <v>0.1541142857142857</v>
      </c>
      <c r="K1330" s="19">
        <v>89.6644857142857</v>
      </c>
      <c r="L1330" s="14">
        <f t="shared" si="20"/>
        <v>0.436381672956701</v>
      </c>
    </row>
    <row r="1331" spans="1:12" ht="12.75">
      <c r="A1331" s="15" t="s">
        <v>18</v>
      </c>
      <c r="B1331" s="21">
        <v>3</v>
      </c>
      <c r="C1331" s="17">
        <v>39563.42857142857</v>
      </c>
      <c r="D1331" s="18">
        <v>330</v>
      </c>
      <c r="E1331" s="19">
        <v>6.523728571428572</v>
      </c>
      <c r="F1331" s="19">
        <v>34.09545714285714</v>
      </c>
      <c r="G1331" s="19">
        <v>26.774157142857142</v>
      </c>
      <c r="H1331" s="19">
        <v>46.26085714285715</v>
      </c>
      <c r="I1331" s="19">
        <v>15.483507857142857</v>
      </c>
      <c r="J1331" s="19">
        <v>0.15397142857142856</v>
      </c>
      <c r="K1331" s="19">
        <v>89.65848571428572</v>
      </c>
      <c r="L1331" s="14">
        <f t="shared" si="20"/>
        <v>0.4366493464155746</v>
      </c>
    </row>
    <row r="1332" spans="1:12" ht="12.75">
      <c r="A1332" s="15" t="s">
        <v>18</v>
      </c>
      <c r="B1332" s="21">
        <v>3</v>
      </c>
      <c r="C1332" s="17">
        <v>39563.42857142857</v>
      </c>
      <c r="D1332" s="18">
        <v>331</v>
      </c>
      <c r="E1332" s="19">
        <v>6.509728571428572</v>
      </c>
      <c r="F1332" s="19">
        <v>34.09365714285714</v>
      </c>
      <c r="G1332" s="19">
        <v>26.774557142857137</v>
      </c>
      <c r="H1332" s="19">
        <v>46.079</v>
      </c>
      <c r="I1332" s="19">
        <v>15.417562</v>
      </c>
      <c r="J1332" s="19">
        <v>0.1540142857142857</v>
      </c>
      <c r="K1332" s="19">
        <v>89.64308571428572</v>
      </c>
      <c r="L1332" s="14">
        <f t="shared" si="20"/>
        <v>0.4373364569596783</v>
      </c>
    </row>
    <row r="1333" spans="1:12" ht="12.75">
      <c r="A1333" s="15" t="s">
        <v>18</v>
      </c>
      <c r="B1333" s="21">
        <v>3</v>
      </c>
      <c r="C1333" s="17">
        <v>39563.42857142857</v>
      </c>
      <c r="D1333" s="18">
        <v>332</v>
      </c>
      <c r="E1333" s="19">
        <v>6.498742857142858</v>
      </c>
      <c r="F1333" s="19">
        <v>34.094242857142866</v>
      </c>
      <c r="G1333" s="19">
        <v>26.776485714285716</v>
      </c>
      <c r="H1333" s="19">
        <v>46.46657142857142</v>
      </c>
      <c r="I1333" s="19">
        <v>15.543196571428572</v>
      </c>
      <c r="J1333" s="19">
        <v>0.15401428571428571</v>
      </c>
      <c r="K1333" s="19">
        <v>89.66148571428572</v>
      </c>
      <c r="L1333" s="14">
        <f t="shared" si="20"/>
        <v>0.4365155074471038</v>
      </c>
    </row>
    <row r="1334" spans="1:12" ht="12.75">
      <c r="A1334" s="15" t="s">
        <v>18</v>
      </c>
      <c r="B1334" s="21">
        <v>3</v>
      </c>
      <c r="C1334" s="17">
        <v>39563.42857142857</v>
      </c>
      <c r="D1334" s="18">
        <v>333</v>
      </c>
      <c r="E1334" s="19">
        <v>6.503671428571429</v>
      </c>
      <c r="F1334" s="19">
        <v>34.096914285714284</v>
      </c>
      <c r="G1334" s="19">
        <v>26.777942857142857</v>
      </c>
      <c r="H1334" s="19">
        <v>46.872285714285724</v>
      </c>
      <c r="I1334" s="19">
        <v>15.680967714285716</v>
      </c>
      <c r="J1334" s="19">
        <v>0.15404285714285715</v>
      </c>
      <c r="K1334" s="19">
        <v>89.66038571428571</v>
      </c>
      <c r="L1334" s="14">
        <f t="shared" si="20"/>
        <v>0.43656458121557434</v>
      </c>
    </row>
    <row r="1335" spans="1:12" ht="12.75">
      <c r="A1335" s="15" t="s">
        <v>18</v>
      </c>
      <c r="B1335" s="21">
        <v>3</v>
      </c>
      <c r="C1335" s="17">
        <v>39563.42857142857</v>
      </c>
      <c r="D1335" s="18">
        <v>334</v>
      </c>
      <c r="E1335" s="19">
        <v>6.5053</v>
      </c>
      <c r="F1335" s="19">
        <v>34.098842857142856</v>
      </c>
      <c r="G1335" s="19">
        <v>26.7793</v>
      </c>
      <c r="H1335" s="19">
        <v>46.55728571428572</v>
      </c>
      <c r="I1335" s="19">
        <v>15.576731714285714</v>
      </c>
      <c r="J1335" s="19">
        <v>0.15397142857142856</v>
      </c>
      <c r="K1335" s="19">
        <v>89.66415714285714</v>
      </c>
      <c r="L1335" s="14">
        <f t="shared" si="20"/>
        <v>0.43639633080157536</v>
      </c>
    </row>
    <row r="1336" spans="1:12" ht="12.75">
      <c r="A1336" s="15" t="s">
        <v>18</v>
      </c>
      <c r="B1336" s="21">
        <v>3</v>
      </c>
      <c r="C1336" s="17">
        <v>39563.42857142857</v>
      </c>
      <c r="D1336" s="18">
        <v>335</v>
      </c>
      <c r="E1336" s="19">
        <v>6.499871428571429</v>
      </c>
      <c r="F1336" s="19">
        <v>34.09952857142857</v>
      </c>
      <c r="G1336" s="19">
        <v>26.780571428571427</v>
      </c>
      <c r="H1336" s="19">
        <v>45.98814285714286</v>
      </c>
      <c r="I1336" s="19">
        <v>15.384744857142858</v>
      </c>
      <c r="J1336" s="19">
        <v>0.15399999999999997</v>
      </c>
      <c r="K1336" s="19">
        <v>89.66355714285714</v>
      </c>
      <c r="L1336" s="14">
        <f t="shared" si="20"/>
        <v>0.43642309743951024</v>
      </c>
    </row>
    <row r="1337" spans="1:12" ht="12.75">
      <c r="A1337" s="15" t="s">
        <v>18</v>
      </c>
      <c r="B1337" s="21">
        <v>3</v>
      </c>
      <c r="C1337" s="17">
        <v>39563.42857142857</v>
      </c>
      <c r="D1337" s="18">
        <v>336</v>
      </c>
      <c r="E1337" s="19">
        <v>6.494</v>
      </c>
      <c r="F1337" s="19">
        <v>34.10081428571429</v>
      </c>
      <c r="G1337" s="19">
        <v>26.782357142857144</v>
      </c>
      <c r="H1337" s="19">
        <v>45.402</v>
      </c>
      <c r="I1337" s="19">
        <v>15.187160714285714</v>
      </c>
      <c r="J1337" s="19">
        <v>0.15394285714285713</v>
      </c>
      <c r="K1337" s="19">
        <v>89.66211428571428</v>
      </c>
      <c r="L1337" s="14">
        <f t="shared" si="20"/>
        <v>0.4364874655640024</v>
      </c>
    </row>
    <row r="1338" spans="1:12" ht="12.75">
      <c r="A1338" s="15" t="s">
        <v>18</v>
      </c>
      <c r="B1338" s="21">
        <v>3</v>
      </c>
      <c r="C1338" s="17">
        <v>39563.42857142857</v>
      </c>
      <c r="D1338" s="18">
        <v>337</v>
      </c>
      <c r="E1338" s="19">
        <v>6.491771428571428</v>
      </c>
      <c r="F1338" s="19">
        <v>34.103742857142855</v>
      </c>
      <c r="G1338" s="19">
        <v>26.784957142857138</v>
      </c>
      <c r="H1338" s="19">
        <v>44.922000000000004</v>
      </c>
      <c r="I1338" s="19">
        <v>15.02654342857143</v>
      </c>
      <c r="J1338" s="19">
        <v>0.1539142857142857</v>
      </c>
      <c r="K1338" s="19">
        <v>89.65438571428571</v>
      </c>
      <c r="L1338" s="14">
        <f t="shared" si="20"/>
        <v>0.43683226691505944</v>
      </c>
    </row>
    <row r="1339" spans="1:12" ht="12.75">
      <c r="A1339" s="15" t="s">
        <v>18</v>
      </c>
      <c r="B1339" s="21">
        <v>3</v>
      </c>
      <c r="C1339" s="17">
        <v>39563.42857142857</v>
      </c>
      <c r="D1339" s="18">
        <v>338</v>
      </c>
      <c r="E1339" s="19">
        <v>6.484471428571429</v>
      </c>
      <c r="F1339" s="19">
        <v>34.10454285714286</v>
      </c>
      <c r="G1339" s="19">
        <v>26.7866</v>
      </c>
      <c r="H1339" s="19">
        <v>44.430142857142854</v>
      </c>
      <c r="I1339" s="19">
        <v>14.859891142857142</v>
      </c>
      <c r="J1339" s="19">
        <v>0.1539142857142857</v>
      </c>
      <c r="K1339" s="19">
        <v>89.66208571428572</v>
      </c>
      <c r="L1339" s="14">
        <f t="shared" si="20"/>
        <v>0.43648874019078704</v>
      </c>
    </row>
    <row r="1340" spans="1:12" ht="12.75">
      <c r="A1340" s="15" t="s">
        <v>18</v>
      </c>
      <c r="B1340" s="21">
        <v>3</v>
      </c>
      <c r="C1340" s="17">
        <v>39563.42857142857</v>
      </c>
      <c r="D1340" s="18">
        <v>339</v>
      </c>
      <c r="E1340" s="19">
        <v>6.4774142857142865</v>
      </c>
      <c r="F1340" s="19">
        <v>34.1055</v>
      </c>
      <c r="G1340" s="19">
        <v>26.788271428571427</v>
      </c>
      <c r="H1340" s="19">
        <v>43.84671428571428</v>
      </c>
      <c r="I1340" s="19">
        <v>14.662589857142859</v>
      </c>
      <c r="J1340" s="19">
        <v>0.1539142857142857</v>
      </c>
      <c r="K1340" s="19">
        <v>89.65767142857143</v>
      </c>
      <c r="L1340" s="14">
        <f t="shared" si="20"/>
        <v>0.43668567490832266</v>
      </c>
    </row>
    <row r="1341" spans="1:12" ht="12.75">
      <c r="A1341" s="15" t="s">
        <v>18</v>
      </c>
      <c r="B1341" s="21">
        <v>3</v>
      </c>
      <c r="C1341" s="17">
        <v>39563.42857142857</v>
      </c>
      <c r="D1341" s="18">
        <v>340</v>
      </c>
      <c r="E1341" s="19">
        <v>6.470942857142857</v>
      </c>
      <c r="F1341" s="19">
        <v>34.10658571428571</v>
      </c>
      <c r="G1341" s="19">
        <v>26.789985714285713</v>
      </c>
      <c r="H1341" s="19">
        <v>43.30928571428571</v>
      </c>
      <c r="I1341" s="19">
        <v>14.480819714285714</v>
      </c>
      <c r="J1341" s="19">
        <v>0.15395714285714285</v>
      </c>
      <c r="K1341" s="19">
        <v>89.65667142857141</v>
      </c>
      <c r="L1341" s="14">
        <f t="shared" si="20"/>
        <v>0.43673028929818547</v>
      </c>
    </row>
    <row r="1342" spans="1:12" ht="12.75">
      <c r="A1342" s="15" t="s">
        <v>18</v>
      </c>
      <c r="B1342" s="21">
        <v>3</v>
      </c>
      <c r="C1342" s="17">
        <v>39563.42857142857</v>
      </c>
      <c r="D1342" s="18">
        <v>341</v>
      </c>
      <c r="E1342" s="19">
        <v>6.466728571428571</v>
      </c>
      <c r="F1342" s="19">
        <v>34.10774285714285</v>
      </c>
      <c r="G1342" s="19">
        <v>26.79147142857143</v>
      </c>
      <c r="H1342" s="19">
        <v>42.881142857142855</v>
      </c>
      <c r="I1342" s="19">
        <v>14.336530428571427</v>
      </c>
      <c r="J1342" s="19">
        <v>0.1539142857142857</v>
      </c>
      <c r="K1342" s="19">
        <v>89.66210000000001</v>
      </c>
      <c r="L1342" s="14">
        <f t="shared" si="20"/>
        <v>0.43648810287734346</v>
      </c>
    </row>
    <row r="1343" spans="1:12" ht="12.75">
      <c r="A1343" s="15" t="s">
        <v>18</v>
      </c>
      <c r="B1343" s="21">
        <v>3</v>
      </c>
      <c r="C1343" s="17">
        <v>39563.42857142857</v>
      </c>
      <c r="D1343" s="18">
        <v>342</v>
      </c>
      <c r="E1343" s="19">
        <v>6.462314285714286</v>
      </c>
      <c r="F1343" s="19">
        <v>34.107928571428566</v>
      </c>
      <c r="G1343" s="19">
        <v>26.7922</v>
      </c>
      <c r="H1343" s="19">
        <v>42.44042857142857</v>
      </c>
      <c r="I1343" s="19">
        <v>14.187980142857143</v>
      </c>
      <c r="J1343" s="19">
        <v>0.15397142857142856</v>
      </c>
      <c r="K1343" s="19">
        <v>89.65458571428569</v>
      </c>
      <c r="L1343" s="14">
        <f t="shared" si="20"/>
        <v>0.4368233437697922</v>
      </c>
    </row>
    <row r="1344" spans="1:12" ht="12.75">
      <c r="A1344" s="15" t="s">
        <v>18</v>
      </c>
      <c r="B1344" s="21">
        <v>3</v>
      </c>
      <c r="C1344" s="17">
        <v>39563.42857142857</v>
      </c>
      <c r="D1344" s="18">
        <v>343</v>
      </c>
      <c r="E1344" s="19">
        <v>6.454828571428572</v>
      </c>
      <c r="F1344" s="19">
        <v>34.107485714285716</v>
      </c>
      <c r="G1344" s="19">
        <v>26.792842857142862</v>
      </c>
      <c r="H1344" s="19">
        <v>42.09</v>
      </c>
      <c r="I1344" s="19">
        <v>14.068561571428571</v>
      </c>
      <c r="J1344" s="19">
        <v>0.15387142857142858</v>
      </c>
      <c r="K1344" s="19">
        <v>89.65847142857142</v>
      </c>
      <c r="L1344" s="14">
        <f t="shared" si="20"/>
        <v>0.4366499837547099</v>
      </c>
    </row>
    <row r="1345" spans="1:12" ht="12.75">
      <c r="A1345" s="15" t="s">
        <v>18</v>
      </c>
      <c r="B1345" s="21">
        <v>3</v>
      </c>
      <c r="C1345" s="17">
        <v>39563.42857142857</v>
      </c>
      <c r="D1345" s="18">
        <v>344</v>
      </c>
      <c r="E1345" s="19">
        <v>6.442857142857143</v>
      </c>
      <c r="F1345" s="19">
        <v>34.107899999999994</v>
      </c>
      <c r="G1345" s="19">
        <v>26.794714285714285</v>
      </c>
      <c r="H1345" s="19">
        <v>41.94400000000001</v>
      </c>
      <c r="I1345" s="19">
        <v>14.015799714285716</v>
      </c>
      <c r="J1345" s="19">
        <v>0.15392857142857144</v>
      </c>
      <c r="K1345" s="19">
        <v>89.65611428571427</v>
      </c>
      <c r="L1345" s="14">
        <f t="shared" si="20"/>
        <v>0.43675514610267585</v>
      </c>
    </row>
    <row r="1346" spans="1:12" ht="12.75">
      <c r="A1346" s="15" t="s">
        <v>18</v>
      </c>
      <c r="B1346" s="21">
        <v>3</v>
      </c>
      <c r="C1346" s="17">
        <v>39563.42857142857</v>
      </c>
      <c r="D1346" s="18">
        <v>345</v>
      </c>
      <c r="E1346" s="19">
        <v>6.434900000000001</v>
      </c>
      <c r="F1346" s="19">
        <v>34.10905714285714</v>
      </c>
      <c r="G1346" s="19">
        <v>26.796685714285708</v>
      </c>
      <c r="H1346" s="19">
        <v>41.78685714285714</v>
      </c>
      <c r="I1346" s="19">
        <v>13.960651714285714</v>
      </c>
      <c r="J1346" s="19">
        <v>0.15389999999999998</v>
      </c>
      <c r="K1346" s="19">
        <v>89.6617857142857</v>
      </c>
      <c r="L1346" s="14">
        <f t="shared" si="20"/>
        <v>0.436502123796556</v>
      </c>
    </row>
    <row r="1347" spans="1:12" ht="12.75">
      <c r="A1347" s="15" t="s">
        <v>18</v>
      </c>
      <c r="B1347" s="21">
        <v>3</v>
      </c>
      <c r="C1347" s="17">
        <v>39563.42857142857</v>
      </c>
      <c r="D1347" s="18">
        <v>346</v>
      </c>
      <c r="E1347" s="19">
        <v>6.42477142857143</v>
      </c>
      <c r="F1347" s="19">
        <v>34.1082</v>
      </c>
      <c r="G1347" s="19">
        <v>26.797357142857145</v>
      </c>
      <c r="H1347" s="19">
        <v>41.65314285714286</v>
      </c>
      <c r="I1347" s="19">
        <v>13.912963</v>
      </c>
      <c r="J1347" s="19">
        <v>0.15387142857142858</v>
      </c>
      <c r="K1347" s="19">
        <v>89.63614285714286</v>
      </c>
      <c r="L1347" s="14">
        <f t="shared" si="20"/>
        <v>0.43764626896418823</v>
      </c>
    </row>
    <row r="1348" spans="1:12" ht="12.75">
      <c r="A1348" s="15" t="s">
        <v>18</v>
      </c>
      <c r="B1348" s="21">
        <v>3</v>
      </c>
      <c r="C1348" s="17">
        <v>39563.42857142857</v>
      </c>
      <c r="D1348" s="18">
        <v>347</v>
      </c>
      <c r="E1348" s="19">
        <v>6.418271428571428</v>
      </c>
      <c r="F1348" s="19">
        <v>34.10838571428572</v>
      </c>
      <c r="G1348" s="19">
        <v>26.79835714285714</v>
      </c>
      <c r="H1348" s="19">
        <v>41.59214285714285</v>
      </c>
      <c r="I1348" s="19">
        <v>13.89074057142857</v>
      </c>
      <c r="J1348" s="19">
        <v>0.15389999999999998</v>
      </c>
      <c r="K1348" s="19">
        <v>89.66222857142859</v>
      </c>
      <c r="L1348" s="14">
        <f t="shared" si="20"/>
        <v>0.43648236706092214</v>
      </c>
    </row>
    <row r="1349" spans="1:12" ht="12.75">
      <c r="A1349" s="15" t="s">
        <v>18</v>
      </c>
      <c r="B1349" s="21">
        <v>3</v>
      </c>
      <c r="C1349" s="17">
        <v>39563.42857142857</v>
      </c>
      <c r="D1349" s="18">
        <v>348</v>
      </c>
      <c r="E1349" s="19">
        <v>6.415228571428572</v>
      </c>
      <c r="F1349" s="19">
        <v>34.10955714285715</v>
      </c>
      <c r="G1349" s="19">
        <v>26.7997</v>
      </c>
      <c r="H1349" s="19">
        <v>41.563</v>
      </c>
      <c r="I1349" s="19">
        <v>13.880240428571428</v>
      </c>
      <c r="J1349" s="19">
        <v>0.15395714285714285</v>
      </c>
      <c r="K1349" s="19">
        <v>89.65192857142857</v>
      </c>
      <c r="L1349" s="14">
        <f aca="true" t="shared" si="21" ref="L1349:L1412">(-1/0.25)*LN(K1349/100)</f>
        <v>0.4369418957529319</v>
      </c>
    </row>
    <row r="1350" spans="1:12" ht="12.75">
      <c r="A1350" s="15" t="s">
        <v>18</v>
      </c>
      <c r="B1350" s="21">
        <v>3</v>
      </c>
      <c r="C1350" s="17">
        <v>39563.42857142857</v>
      </c>
      <c r="D1350" s="18">
        <v>349</v>
      </c>
      <c r="E1350" s="19">
        <v>6.407728571428572</v>
      </c>
      <c r="F1350" s="19">
        <v>34.10992857142857</v>
      </c>
      <c r="G1350" s="19">
        <v>26.80095714285714</v>
      </c>
      <c r="H1350" s="19">
        <v>41.371</v>
      </c>
      <c r="I1350" s="19">
        <v>13.813939571428572</v>
      </c>
      <c r="J1350" s="19">
        <v>0.15388571428571426</v>
      </c>
      <c r="K1350" s="19">
        <v>89.64484285714286</v>
      </c>
      <c r="L1350" s="14">
        <f t="shared" si="21"/>
        <v>0.4372580515535276</v>
      </c>
    </row>
    <row r="1351" spans="1:12" ht="12.75">
      <c r="A1351" s="15" t="s">
        <v>18</v>
      </c>
      <c r="B1351" s="21">
        <v>3</v>
      </c>
      <c r="C1351" s="17">
        <v>39563.42857142857</v>
      </c>
      <c r="D1351" s="18">
        <v>350</v>
      </c>
      <c r="E1351" s="19">
        <v>6.3980999999999995</v>
      </c>
      <c r="F1351" s="19">
        <v>34.11068571428571</v>
      </c>
      <c r="G1351" s="19">
        <v>26.80282857142857</v>
      </c>
      <c r="H1351" s="19">
        <v>41.22771428571429</v>
      </c>
      <c r="I1351" s="19">
        <v>13.763362857142855</v>
      </c>
      <c r="J1351" s="19">
        <v>0.15388571428571426</v>
      </c>
      <c r="K1351" s="19">
        <v>89.63987142857142</v>
      </c>
      <c r="L1351" s="14">
        <f t="shared" si="21"/>
        <v>0.4374798854602279</v>
      </c>
    </row>
    <row r="1352" spans="1:12" ht="12.75">
      <c r="A1352" s="15" t="s">
        <v>18</v>
      </c>
      <c r="B1352" s="21">
        <v>3</v>
      </c>
      <c r="C1352" s="17">
        <v>39563.42857142857</v>
      </c>
      <c r="D1352" s="18">
        <v>351</v>
      </c>
      <c r="E1352" s="19">
        <v>6.386871428571429</v>
      </c>
      <c r="F1352" s="19">
        <v>34.111557142857144</v>
      </c>
      <c r="G1352" s="19">
        <v>26.804985714285714</v>
      </c>
      <c r="H1352" s="19">
        <v>40.91171428571429</v>
      </c>
      <c r="I1352" s="19">
        <v>13.654867714285714</v>
      </c>
      <c r="J1352" s="19">
        <v>0.15387142857142858</v>
      </c>
      <c r="K1352" s="19">
        <v>89.64772857142857</v>
      </c>
      <c r="L1352" s="14">
        <f t="shared" si="21"/>
        <v>0.4371292915379632</v>
      </c>
    </row>
    <row r="1353" spans="1:12" ht="12.75">
      <c r="A1353" s="15" t="s">
        <v>18</v>
      </c>
      <c r="B1353" s="21">
        <v>3</v>
      </c>
      <c r="C1353" s="17">
        <v>39563.42857142857</v>
      </c>
      <c r="D1353" s="18">
        <v>352</v>
      </c>
      <c r="E1353" s="19">
        <v>6.378685714285715</v>
      </c>
      <c r="F1353" s="19">
        <v>34.112628571428566</v>
      </c>
      <c r="G1353" s="19">
        <v>26.806942857142854</v>
      </c>
      <c r="H1353" s="19">
        <v>40.67028571428572</v>
      </c>
      <c r="I1353" s="19">
        <v>13.572147428571428</v>
      </c>
      <c r="J1353" s="19">
        <v>0.15385714285714286</v>
      </c>
      <c r="K1353" s="19">
        <v>89.65378571428573</v>
      </c>
      <c r="L1353" s="14">
        <f t="shared" si="21"/>
        <v>0.4368590364702986</v>
      </c>
    </row>
    <row r="1354" spans="1:12" ht="12.75">
      <c r="A1354" s="15" t="s">
        <v>18</v>
      </c>
      <c r="B1354" s="21">
        <v>3</v>
      </c>
      <c r="C1354" s="17">
        <v>39563.42857142857</v>
      </c>
      <c r="D1354" s="18">
        <v>353</v>
      </c>
      <c r="E1354" s="19">
        <v>6.363157142857143</v>
      </c>
      <c r="F1354" s="19">
        <v>34.112700000000004</v>
      </c>
      <c r="G1354" s="19">
        <v>26.80898571428571</v>
      </c>
      <c r="H1354" s="19">
        <v>40.41942857142857</v>
      </c>
      <c r="I1354" s="19">
        <v>13.483777857142858</v>
      </c>
      <c r="J1354" s="19">
        <v>0.15389999999999998</v>
      </c>
      <c r="K1354" s="19">
        <v>89.66391428571428</v>
      </c>
      <c r="L1354" s="14">
        <f t="shared" si="21"/>
        <v>0.4364071648953529</v>
      </c>
    </row>
    <row r="1355" spans="1:12" ht="12.75">
      <c r="A1355" s="15" t="s">
        <v>18</v>
      </c>
      <c r="B1355" s="21">
        <v>3</v>
      </c>
      <c r="C1355" s="17">
        <v>39563.42857142857</v>
      </c>
      <c r="D1355" s="18">
        <v>354</v>
      </c>
      <c r="E1355" s="19">
        <v>6.355414285714287</v>
      </c>
      <c r="F1355" s="19">
        <v>34.11322857142857</v>
      </c>
      <c r="G1355" s="19">
        <v>26.81041428571429</v>
      </c>
      <c r="H1355" s="19">
        <v>40.14985714285714</v>
      </c>
      <c r="I1355" s="19">
        <v>13.391625571428571</v>
      </c>
      <c r="J1355" s="19">
        <v>0.15392857142857144</v>
      </c>
      <c r="K1355" s="19">
        <v>89.66657142857142</v>
      </c>
      <c r="L1355" s="14">
        <f t="shared" si="21"/>
        <v>0.4362886287592691</v>
      </c>
    </row>
    <row r="1356" spans="1:12" ht="12.75">
      <c r="A1356" s="15" t="s">
        <v>18</v>
      </c>
      <c r="B1356" s="21">
        <v>3</v>
      </c>
      <c r="C1356" s="17">
        <v>39563.42857142857</v>
      </c>
      <c r="D1356" s="18">
        <v>355</v>
      </c>
      <c r="E1356" s="19">
        <v>6.350642857142858</v>
      </c>
      <c r="F1356" s="19">
        <v>34.113957142857146</v>
      </c>
      <c r="G1356" s="19">
        <v>26.81162857142857</v>
      </c>
      <c r="H1356" s="19">
        <v>39.93228571428572</v>
      </c>
      <c r="I1356" s="19">
        <v>13.317730571428571</v>
      </c>
      <c r="J1356" s="19">
        <v>0.15392857142857141</v>
      </c>
      <c r="K1356" s="19">
        <v>89.67335714285716</v>
      </c>
      <c r="L1356" s="14">
        <f t="shared" si="21"/>
        <v>0.43598593144727477</v>
      </c>
    </row>
    <row r="1357" spans="1:12" ht="12.75">
      <c r="A1357" s="15" t="s">
        <v>18</v>
      </c>
      <c r="B1357" s="21">
        <v>3</v>
      </c>
      <c r="C1357" s="17">
        <v>39563.42857142857</v>
      </c>
      <c r="D1357" s="18">
        <v>356</v>
      </c>
      <c r="E1357" s="19">
        <v>6.342557142857143</v>
      </c>
      <c r="F1357" s="19">
        <v>34.114557142857144</v>
      </c>
      <c r="G1357" s="19">
        <v>26.813142857142857</v>
      </c>
      <c r="H1357" s="19">
        <v>39.592</v>
      </c>
      <c r="I1357" s="19">
        <v>13.20194857142857</v>
      </c>
      <c r="J1357" s="19">
        <v>0.1539142857142857</v>
      </c>
      <c r="K1357" s="19">
        <v>89.66635714285714</v>
      </c>
      <c r="L1357" s="14">
        <f t="shared" si="21"/>
        <v>0.43629818799486475</v>
      </c>
    </row>
    <row r="1358" spans="1:12" ht="12.75">
      <c r="A1358" s="15" t="s">
        <v>18</v>
      </c>
      <c r="B1358" s="21">
        <v>3</v>
      </c>
      <c r="C1358" s="17">
        <v>39563.42857142857</v>
      </c>
      <c r="D1358" s="18">
        <v>357</v>
      </c>
      <c r="E1358" s="19">
        <v>6.3295</v>
      </c>
      <c r="F1358" s="19">
        <v>34.115</v>
      </c>
      <c r="G1358" s="19">
        <v>26.815185714285715</v>
      </c>
      <c r="H1358" s="19">
        <v>39.35485714285715</v>
      </c>
      <c r="I1358" s="19">
        <v>13.119244285714286</v>
      </c>
      <c r="J1358" s="19">
        <v>0.15388571428571426</v>
      </c>
      <c r="K1358" s="19">
        <v>89.66834285714286</v>
      </c>
      <c r="L1358" s="14">
        <f t="shared" si="21"/>
        <v>0.43620960662000285</v>
      </c>
    </row>
    <row r="1359" spans="1:12" ht="12.75">
      <c r="A1359" s="15" t="s">
        <v>18</v>
      </c>
      <c r="B1359" s="21">
        <v>3</v>
      </c>
      <c r="C1359" s="17">
        <v>39563.42857142857</v>
      </c>
      <c r="D1359" s="18">
        <v>358</v>
      </c>
      <c r="E1359" s="19">
        <v>6.317585714285714</v>
      </c>
      <c r="F1359" s="19">
        <v>34.11497142857143</v>
      </c>
      <c r="G1359" s="19">
        <v>26.816699999999997</v>
      </c>
      <c r="H1359" s="19">
        <v>39.175999999999995</v>
      </c>
      <c r="I1359" s="19">
        <v>13.056320285714284</v>
      </c>
      <c r="J1359" s="19">
        <v>0.15389999999999998</v>
      </c>
      <c r="K1359" s="19">
        <v>89.66324285714288</v>
      </c>
      <c r="L1359" s="14">
        <f t="shared" si="21"/>
        <v>0.4364371181308632</v>
      </c>
    </row>
    <row r="1360" spans="1:12" ht="12.75">
      <c r="A1360" s="15" t="s">
        <v>18</v>
      </c>
      <c r="B1360" s="21">
        <v>3</v>
      </c>
      <c r="C1360" s="17">
        <v>39563.42857142857</v>
      </c>
      <c r="D1360" s="18">
        <v>359</v>
      </c>
      <c r="E1360" s="19">
        <v>6.307885714285716</v>
      </c>
      <c r="F1360" s="19">
        <v>34.11401428571428</v>
      </c>
      <c r="G1360" s="19">
        <v>26.81725714285714</v>
      </c>
      <c r="H1360" s="19">
        <v>38.97914285714286</v>
      </c>
      <c r="I1360" s="19">
        <v>12.988063</v>
      </c>
      <c r="J1360" s="19">
        <v>0.15384285714285714</v>
      </c>
      <c r="K1360" s="19">
        <v>89.6646</v>
      </c>
      <c r="L1360" s="14">
        <f t="shared" si="21"/>
        <v>0.43637657458846535</v>
      </c>
    </row>
    <row r="1361" spans="1:12" ht="12.75">
      <c r="A1361" s="15" t="s">
        <v>18</v>
      </c>
      <c r="B1361" s="21">
        <v>3</v>
      </c>
      <c r="C1361" s="17">
        <v>39563.42857142857</v>
      </c>
      <c r="D1361" s="18">
        <v>360</v>
      </c>
      <c r="E1361" s="19">
        <v>6.2945</v>
      </c>
      <c r="F1361" s="19">
        <v>34.113528571428574</v>
      </c>
      <c r="G1361" s="19">
        <v>26.818614285714286</v>
      </c>
      <c r="H1361" s="19">
        <v>38.82528571428571</v>
      </c>
      <c r="I1361" s="19">
        <v>12.933055857142858</v>
      </c>
      <c r="J1361" s="19">
        <v>0.15389999999999998</v>
      </c>
      <c r="K1361" s="19">
        <v>89.66832857142857</v>
      </c>
      <c r="L1361" s="14">
        <f t="shared" si="21"/>
        <v>0.43621024388907514</v>
      </c>
    </row>
    <row r="1362" spans="1:12" ht="12.75">
      <c r="A1362" s="15" t="s">
        <v>18</v>
      </c>
      <c r="B1362" s="21">
        <v>3</v>
      </c>
      <c r="C1362" s="17">
        <v>39563.42857142857</v>
      </c>
      <c r="D1362" s="18">
        <v>361</v>
      </c>
      <c r="E1362" s="19">
        <v>6.2862285714285715</v>
      </c>
      <c r="F1362" s="19">
        <v>34.11295714285715</v>
      </c>
      <c r="G1362" s="19">
        <v>26.819242857142854</v>
      </c>
      <c r="H1362" s="19">
        <v>38.72828571428572</v>
      </c>
      <c r="I1362" s="19">
        <v>12.898478428571428</v>
      </c>
      <c r="J1362" s="19">
        <v>0.1539142857142857</v>
      </c>
      <c r="K1362" s="19">
        <v>89.67277142857144</v>
      </c>
      <c r="L1362" s="14">
        <f t="shared" si="21"/>
        <v>0.43601205810148846</v>
      </c>
    </row>
    <row r="1363" spans="1:12" ht="12.75">
      <c r="A1363" s="15" t="s">
        <v>18</v>
      </c>
      <c r="B1363" s="21">
        <v>3</v>
      </c>
      <c r="C1363" s="17">
        <v>39563.42857142857</v>
      </c>
      <c r="D1363" s="18">
        <v>362</v>
      </c>
      <c r="E1363" s="19">
        <v>6.275214285714286</v>
      </c>
      <c r="F1363" s="19">
        <v>34.11317142857143</v>
      </c>
      <c r="G1363" s="19">
        <v>26.820842857142853</v>
      </c>
      <c r="H1363" s="19">
        <v>38.86342857142858</v>
      </c>
      <c r="I1363" s="19">
        <v>12.940575714285716</v>
      </c>
      <c r="J1363" s="19">
        <v>0.15395714285714285</v>
      </c>
      <c r="K1363" s="19">
        <v>89.66015714285716</v>
      </c>
      <c r="L1363" s="14">
        <f t="shared" si="21"/>
        <v>0.4365747784378182</v>
      </c>
    </row>
    <row r="1364" spans="1:12" ht="12.75">
      <c r="A1364" s="15" t="s">
        <v>18</v>
      </c>
      <c r="B1364" s="21">
        <v>3</v>
      </c>
      <c r="C1364" s="17">
        <v>39563.42857142857</v>
      </c>
      <c r="D1364" s="18">
        <v>363</v>
      </c>
      <c r="E1364" s="19">
        <v>6.271257142857143</v>
      </c>
      <c r="F1364" s="19">
        <v>34.113485714285716</v>
      </c>
      <c r="G1364" s="19">
        <v>26.8216</v>
      </c>
      <c r="H1364" s="19">
        <v>38.938857142857145</v>
      </c>
      <c r="I1364" s="19">
        <v>12.964633714285716</v>
      </c>
      <c r="J1364" s="19">
        <v>0.15389999999999998</v>
      </c>
      <c r="K1364" s="19">
        <v>89.65997142857144</v>
      </c>
      <c r="L1364" s="14">
        <f t="shared" si="21"/>
        <v>0.43658306370003375</v>
      </c>
    </row>
    <row r="1365" spans="1:12" ht="12.75">
      <c r="A1365" s="15" t="s">
        <v>18</v>
      </c>
      <c r="B1365" s="21">
        <v>3</v>
      </c>
      <c r="C1365" s="17">
        <v>39563.42857142857</v>
      </c>
      <c r="D1365" s="18">
        <v>364</v>
      </c>
      <c r="E1365" s="19">
        <v>6.268414285714286</v>
      </c>
      <c r="F1365" s="19">
        <v>34.11398571428571</v>
      </c>
      <c r="G1365" s="19">
        <v>26.822371428571426</v>
      </c>
      <c r="H1365" s="19">
        <v>38.830714285714286</v>
      </c>
      <c r="I1365" s="19">
        <v>12.92785257142857</v>
      </c>
      <c r="J1365" s="19">
        <v>0.15389999999999998</v>
      </c>
      <c r="K1365" s="19">
        <v>89.66594285714287</v>
      </c>
      <c r="L1365" s="14">
        <f t="shared" si="21"/>
        <v>0.43631666924846013</v>
      </c>
    </row>
    <row r="1366" spans="1:12" ht="12.75">
      <c r="A1366" s="15" t="s">
        <v>18</v>
      </c>
      <c r="B1366" s="21">
        <v>3</v>
      </c>
      <c r="C1366" s="17">
        <v>39563.42857142857</v>
      </c>
      <c r="D1366" s="18">
        <v>365</v>
      </c>
      <c r="E1366" s="19">
        <v>6.265271428571429</v>
      </c>
      <c r="F1366" s="19">
        <v>34.115</v>
      </c>
      <c r="G1366" s="19">
        <v>26.82355714285714</v>
      </c>
      <c r="H1366" s="19">
        <v>38.742142857142866</v>
      </c>
      <c r="I1366" s="19">
        <v>12.897643142857143</v>
      </c>
      <c r="J1366" s="19">
        <v>0.1539142857142857</v>
      </c>
      <c r="K1366" s="19">
        <v>89.67614285714286</v>
      </c>
      <c r="L1366" s="14">
        <f t="shared" si="21"/>
        <v>0.4358616728667523</v>
      </c>
    </row>
    <row r="1367" spans="1:12" ht="12.75">
      <c r="A1367" s="15" t="s">
        <v>18</v>
      </c>
      <c r="B1367" s="21">
        <v>3</v>
      </c>
      <c r="C1367" s="17">
        <v>39563.42857142857</v>
      </c>
      <c r="D1367" s="18">
        <v>366</v>
      </c>
      <c r="E1367" s="19">
        <v>6.2598142857142856</v>
      </c>
      <c r="F1367" s="19">
        <v>34.11574285714286</v>
      </c>
      <c r="G1367" s="19">
        <v>26.824914285714282</v>
      </c>
      <c r="H1367" s="19">
        <v>38.547000000000004</v>
      </c>
      <c r="I1367" s="19">
        <v>12.831386714285715</v>
      </c>
      <c r="J1367" s="19">
        <v>0.15392857142857141</v>
      </c>
      <c r="K1367" s="19">
        <v>89.67121428571429</v>
      </c>
      <c r="L1367" s="14">
        <f t="shared" si="21"/>
        <v>0.4360815175974841</v>
      </c>
    </row>
    <row r="1368" spans="1:12" ht="12.75">
      <c r="A1368" s="15" t="s">
        <v>18</v>
      </c>
      <c r="B1368" s="21">
        <v>3</v>
      </c>
      <c r="C1368" s="17">
        <v>39563.42857142857</v>
      </c>
      <c r="D1368" s="18">
        <v>367</v>
      </c>
      <c r="E1368" s="19">
        <v>6.2560142857142855</v>
      </c>
      <c r="F1368" s="19">
        <v>34.11718571428572</v>
      </c>
      <c r="G1368" s="19">
        <v>26.82654285714286</v>
      </c>
      <c r="H1368" s="19">
        <v>38.34728571428572</v>
      </c>
      <c r="I1368" s="19">
        <v>12.764011999999997</v>
      </c>
      <c r="J1368" s="19">
        <v>0.15389999999999998</v>
      </c>
      <c r="K1368" s="19">
        <v>89.67539999999998</v>
      </c>
      <c r="L1368" s="14">
        <f t="shared" si="21"/>
        <v>0.43589480811080084</v>
      </c>
    </row>
    <row r="1369" spans="1:12" ht="12.75">
      <c r="A1369" s="15" t="s">
        <v>18</v>
      </c>
      <c r="B1369" s="21">
        <v>3</v>
      </c>
      <c r="C1369" s="17">
        <v>39563.42857142857</v>
      </c>
      <c r="D1369" s="18">
        <v>368</v>
      </c>
      <c r="E1369" s="19">
        <v>6.255614285714286</v>
      </c>
      <c r="F1369" s="19">
        <v>34.11871428571428</v>
      </c>
      <c r="G1369" s="19">
        <v>26.8278</v>
      </c>
      <c r="H1369" s="19">
        <v>38.069714285714284</v>
      </c>
      <c r="I1369" s="19">
        <v>12.671588285714284</v>
      </c>
      <c r="J1369" s="19">
        <v>0.15385714285714286</v>
      </c>
      <c r="K1369" s="19">
        <v>89.67190000000001</v>
      </c>
      <c r="L1369" s="14">
        <f t="shared" si="21"/>
        <v>0.4360509297808978</v>
      </c>
    </row>
    <row r="1370" spans="1:12" ht="12.75">
      <c r="A1370" s="15" t="s">
        <v>18</v>
      </c>
      <c r="B1370" s="21">
        <v>3</v>
      </c>
      <c r="C1370" s="17">
        <v>39563.42857142857</v>
      </c>
      <c r="D1370" s="18">
        <v>369</v>
      </c>
      <c r="E1370" s="19">
        <v>6.252757142857143</v>
      </c>
      <c r="F1370" s="19">
        <v>34.12022857142858</v>
      </c>
      <c r="G1370" s="19">
        <v>26.829371428571427</v>
      </c>
      <c r="H1370" s="19">
        <v>37.80585714285714</v>
      </c>
      <c r="I1370" s="19">
        <v>12.583212571428572</v>
      </c>
      <c r="J1370" s="19">
        <v>0.15397142857142856</v>
      </c>
      <c r="K1370" s="19">
        <v>89.67995714285713</v>
      </c>
      <c r="L1370" s="14">
        <f t="shared" si="21"/>
        <v>0.435691540455762</v>
      </c>
    </row>
    <row r="1371" spans="1:12" ht="12.75">
      <c r="A1371" s="15" t="s">
        <v>18</v>
      </c>
      <c r="B1371" s="21">
        <v>3</v>
      </c>
      <c r="C1371" s="17">
        <v>39563.42857142857</v>
      </c>
      <c r="D1371" s="18">
        <v>370</v>
      </c>
      <c r="E1371" s="19">
        <v>6.246857142857142</v>
      </c>
      <c r="F1371" s="19">
        <v>34.121599999999994</v>
      </c>
      <c r="G1371" s="19">
        <v>26.831214285714285</v>
      </c>
      <c r="H1371" s="19">
        <v>37.581</v>
      </c>
      <c r="I1371" s="19">
        <v>12.506891571428572</v>
      </c>
      <c r="J1371" s="19">
        <v>0.1539142857142857</v>
      </c>
      <c r="K1371" s="19">
        <v>89.6794142857143</v>
      </c>
      <c r="L1371" s="14">
        <f t="shared" si="21"/>
        <v>0.4357157536156774</v>
      </c>
    </row>
    <row r="1372" spans="1:12" ht="12.75">
      <c r="A1372" s="15" t="s">
        <v>18</v>
      </c>
      <c r="B1372" s="21">
        <v>3</v>
      </c>
      <c r="C1372" s="17">
        <v>39563.42857142857</v>
      </c>
      <c r="D1372" s="18">
        <v>371</v>
      </c>
      <c r="E1372" s="19">
        <v>6.243528571428571</v>
      </c>
      <c r="F1372" s="19">
        <v>34.12215714285714</v>
      </c>
      <c r="G1372" s="19">
        <v>26.8321</v>
      </c>
      <c r="H1372" s="19">
        <v>37.25414285714286</v>
      </c>
      <c r="I1372" s="19">
        <v>12.397262999999999</v>
      </c>
      <c r="J1372" s="19">
        <v>0.1539142857142857</v>
      </c>
      <c r="K1372" s="19">
        <v>89.66888571428571</v>
      </c>
      <c r="L1372" s="14">
        <f t="shared" si="21"/>
        <v>0.4361853904704761</v>
      </c>
    </row>
    <row r="1373" spans="1:12" ht="12.75">
      <c r="A1373" s="15" t="s">
        <v>18</v>
      </c>
      <c r="B1373" s="21">
        <v>3</v>
      </c>
      <c r="C1373" s="17">
        <v>39563.42857142857</v>
      </c>
      <c r="D1373" s="18">
        <v>372</v>
      </c>
      <c r="E1373" s="19">
        <v>6.240785714285714</v>
      </c>
      <c r="F1373" s="19">
        <v>34.123042857142856</v>
      </c>
      <c r="G1373" s="19">
        <v>26.833157142857146</v>
      </c>
      <c r="H1373" s="19">
        <v>36.88385714285714</v>
      </c>
      <c r="I1373" s="19">
        <v>12.273391857142858</v>
      </c>
      <c r="J1373" s="19">
        <v>0.15384285714285714</v>
      </c>
      <c r="K1373" s="19">
        <v>89.67312857142858</v>
      </c>
      <c r="L1373" s="14">
        <f t="shared" si="21"/>
        <v>0.4359961271944699</v>
      </c>
    </row>
    <row r="1374" spans="1:12" ht="12.75">
      <c r="A1374" s="15" t="s">
        <v>18</v>
      </c>
      <c r="B1374" s="21">
        <v>3</v>
      </c>
      <c r="C1374" s="17">
        <v>39563.42857142857</v>
      </c>
      <c r="D1374" s="18">
        <v>373</v>
      </c>
      <c r="E1374" s="19">
        <v>6.2364000000000015</v>
      </c>
      <c r="F1374" s="19">
        <v>34.123828571428575</v>
      </c>
      <c r="G1374" s="19">
        <v>26.834371428571426</v>
      </c>
      <c r="H1374" s="19">
        <v>36.668285714285716</v>
      </c>
      <c r="I1374" s="19">
        <v>12.20059357142857</v>
      </c>
      <c r="J1374" s="19">
        <v>0.15388571428571426</v>
      </c>
      <c r="K1374" s="19">
        <v>89.64605714285715</v>
      </c>
      <c r="L1374" s="14">
        <f t="shared" si="21"/>
        <v>0.4372038698537622</v>
      </c>
    </row>
    <row r="1375" spans="1:12" ht="12.75">
      <c r="A1375" s="15" t="s">
        <v>18</v>
      </c>
      <c r="B1375" s="21">
        <v>3</v>
      </c>
      <c r="C1375" s="17">
        <v>39563.42857142857</v>
      </c>
      <c r="D1375" s="18">
        <v>374</v>
      </c>
      <c r="E1375" s="19">
        <v>6.232100000000001</v>
      </c>
      <c r="F1375" s="19">
        <v>34.12535714285715</v>
      </c>
      <c r="G1375" s="19">
        <v>26.83611428571428</v>
      </c>
      <c r="H1375" s="19">
        <v>36.49771428571428</v>
      </c>
      <c r="I1375" s="19">
        <v>12.142822999999998</v>
      </c>
      <c r="J1375" s="19">
        <v>0.15387142857142858</v>
      </c>
      <c r="K1375" s="19">
        <v>89.65705714285714</v>
      </c>
      <c r="L1375" s="14">
        <f t="shared" si="21"/>
        <v>0.43671308083171473</v>
      </c>
    </row>
    <row r="1376" spans="1:12" ht="12.75">
      <c r="A1376" s="15" t="s">
        <v>18</v>
      </c>
      <c r="B1376" s="21">
        <v>3</v>
      </c>
      <c r="C1376" s="17">
        <v>39563.42857142857</v>
      </c>
      <c r="D1376" s="18">
        <v>375</v>
      </c>
      <c r="E1376" s="19">
        <v>6.226171428571428</v>
      </c>
      <c r="F1376" s="19">
        <v>34.12585714285715</v>
      </c>
      <c r="G1376" s="19">
        <v>26.837285714285713</v>
      </c>
      <c r="H1376" s="19">
        <v>36.17728571428572</v>
      </c>
      <c r="I1376" s="19">
        <v>12.034594571428572</v>
      </c>
      <c r="J1376" s="19">
        <v>0.15385714285714286</v>
      </c>
      <c r="K1376" s="19">
        <v>89.66128571428571</v>
      </c>
      <c r="L1376" s="14">
        <f t="shared" si="21"/>
        <v>0.4365244299056812</v>
      </c>
    </row>
    <row r="1377" spans="1:12" ht="12.75">
      <c r="A1377" s="15" t="s">
        <v>18</v>
      </c>
      <c r="B1377" s="21">
        <v>3</v>
      </c>
      <c r="C1377" s="17">
        <v>39563.42857142857</v>
      </c>
      <c r="D1377" s="18">
        <v>376</v>
      </c>
      <c r="E1377" s="19">
        <v>6.2231</v>
      </c>
      <c r="F1377" s="19">
        <v>34.128214285714286</v>
      </c>
      <c r="G1377" s="19">
        <v>26.83952857142857</v>
      </c>
      <c r="H1377" s="19">
        <v>35.81242857142857</v>
      </c>
      <c r="I1377" s="19">
        <v>11.912366571428569</v>
      </c>
      <c r="J1377" s="19">
        <v>0.15394285714285713</v>
      </c>
      <c r="K1377" s="19">
        <v>89.63464285714285</v>
      </c>
      <c r="L1377" s="14">
        <f t="shared" si="21"/>
        <v>0.43771320680881504</v>
      </c>
    </row>
    <row r="1378" spans="1:12" ht="12.75">
      <c r="A1378" s="15" t="s">
        <v>18</v>
      </c>
      <c r="B1378" s="21">
        <v>3</v>
      </c>
      <c r="C1378" s="17">
        <v>39563.42857142857</v>
      </c>
      <c r="D1378" s="18">
        <v>377</v>
      </c>
      <c r="E1378" s="19">
        <v>6.216971428571428</v>
      </c>
      <c r="F1378" s="19">
        <v>34.130314285714284</v>
      </c>
      <c r="G1378" s="19">
        <v>26.84201428571428</v>
      </c>
      <c r="H1378" s="19">
        <v>35.59742857142857</v>
      </c>
      <c r="I1378" s="19">
        <v>11.839305142857143</v>
      </c>
      <c r="J1378" s="19">
        <v>0.15392857142857141</v>
      </c>
      <c r="K1378" s="19">
        <v>89.66132857142857</v>
      </c>
      <c r="L1378" s="14">
        <f t="shared" si="21"/>
        <v>0.4365225179485963</v>
      </c>
    </row>
    <row r="1379" spans="1:12" ht="12.75">
      <c r="A1379" s="15" t="s">
        <v>18</v>
      </c>
      <c r="B1379" s="21">
        <v>3</v>
      </c>
      <c r="C1379" s="17">
        <v>39563.42857142857</v>
      </c>
      <c r="D1379" s="18">
        <v>378</v>
      </c>
      <c r="E1379" s="19">
        <v>6.216542857142857</v>
      </c>
      <c r="F1379" s="19">
        <v>34.13231428571429</v>
      </c>
      <c r="G1379" s="19">
        <v>26.843657142857143</v>
      </c>
      <c r="H1379" s="19">
        <v>35.323857142857136</v>
      </c>
      <c r="I1379" s="19">
        <v>11.748416714285714</v>
      </c>
      <c r="J1379" s="19">
        <v>0.15385714285714286</v>
      </c>
      <c r="K1379" s="19">
        <v>89.67231428571428</v>
      </c>
      <c r="L1379" s="14">
        <f t="shared" si="21"/>
        <v>0.4360324497550579</v>
      </c>
    </row>
    <row r="1380" spans="1:12" ht="12.75">
      <c r="A1380" s="15" t="s">
        <v>18</v>
      </c>
      <c r="B1380" s="21">
        <v>3</v>
      </c>
      <c r="C1380" s="17">
        <v>39563.42857142857</v>
      </c>
      <c r="D1380" s="18">
        <v>379</v>
      </c>
      <c r="E1380" s="19">
        <v>6.210328571428571</v>
      </c>
      <c r="F1380" s="19">
        <v>34.133428571428574</v>
      </c>
      <c r="G1380" s="19">
        <v>26.84534285714286</v>
      </c>
      <c r="H1380" s="19">
        <v>34.99357142857143</v>
      </c>
      <c r="I1380" s="19">
        <v>11.637024285714286</v>
      </c>
      <c r="J1380" s="19">
        <v>0.15389999999999998</v>
      </c>
      <c r="K1380" s="19">
        <v>89.68041428571428</v>
      </c>
      <c r="L1380" s="14">
        <f t="shared" si="21"/>
        <v>0.4356711505400407</v>
      </c>
    </row>
    <row r="1381" spans="1:12" ht="12.75">
      <c r="A1381" s="15" t="s">
        <v>18</v>
      </c>
      <c r="B1381" s="21">
        <v>3</v>
      </c>
      <c r="C1381" s="17">
        <v>39563.42857142857</v>
      </c>
      <c r="D1381" s="18">
        <v>380</v>
      </c>
      <c r="E1381" s="19">
        <v>6.202342857142857</v>
      </c>
      <c r="F1381" s="19">
        <v>34.13412857142857</v>
      </c>
      <c r="G1381" s="19">
        <v>26.846914285714288</v>
      </c>
      <c r="H1381" s="19">
        <v>34.667428571428566</v>
      </c>
      <c r="I1381" s="19">
        <v>11.526528</v>
      </c>
      <c r="J1381" s="19">
        <v>0.15388571428571426</v>
      </c>
      <c r="K1381" s="19">
        <v>89.6817</v>
      </c>
      <c r="L1381" s="14">
        <f t="shared" si="21"/>
        <v>0.4356138044593093</v>
      </c>
    </row>
    <row r="1382" spans="1:12" ht="12.75">
      <c r="A1382" s="15" t="s">
        <v>18</v>
      </c>
      <c r="B1382" s="21">
        <v>3</v>
      </c>
      <c r="C1382" s="17">
        <v>39563.42857142857</v>
      </c>
      <c r="D1382" s="18">
        <v>381</v>
      </c>
      <c r="E1382" s="19">
        <v>6.1941</v>
      </c>
      <c r="F1382" s="19">
        <v>34.13382857142857</v>
      </c>
      <c r="G1382" s="19">
        <v>26.84774285714286</v>
      </c>
      <c r="H1382" s="19">
        <v>34.235</v>
      </c>
      <c r="I1382" s="19">
        <v>11.380530714285714</v>
      </c>
      <c r="J1382" s="19">
        <v>0.15388571428571426</v>
      </c>
      <c r="K1382" s="19">
        <v>89.68547142857142</v>
      </c>
      <c r="L1382" s="14">
        <f t="shared" si="21"/>
        <v>0.43544559403186367</v>
      </c>
    </row>
    <row r="1383" spans="1:12" ht="12.75">
      <c r="A1383" s="15" t="s">
        <v>18</v>
      </c>
      <c r="B1383" s="21">
        <v>3</v>
      </c>
      <c r="C1383" s="17">
        <v>39563.42857142857</v>
      </c>
      <c r="D1383" s="18">
        <v>382</v>
      </c>
      <c r="E1383" s="19">
        <v>6.18342857142857</v>
      </c>
      <c r="F1383" s="19">
        <v>34.13335714285715</v>
      </c>
      <c r="G1383" s="19">
        <v>26.84877142857143</v>
      </c>
      <c r="H1383" s="19">
        <v>33.812285714285714</v>
      </c>
      <c r="I1383" s="19">
        <v>11.237117571428572</v>
      </c>
      <c r="J1383" s="19">
        <v>0.15387142857142858</v>
      </c>
      <c r="K1383" s="19">
        <v>89.68185714285713</v>
      </c>
      <c r="L1383" s="14">
        <f t="shared" si="21"/>
        <v>0.4356067955502703</v>
      </c>
    </row>
    <row r="1384" spans="1:12" ht="12.75">
      <c r="A1384" s="15" t="s">
        <v>18</v>
      </c>
      <c r="B1384" s="21">
        <v>3</v>
      </c>
      <c r="C1384" s="17">
        <v>39563.42857142857</v>
      </c>
      <c r="D1384" s="18">
        <v>383</v>
      </c>
      <c r="E1384" s="19">
        <v>6.174214285714285</v>
      </c>
      <c r="F1384" s="19">
        <v>34.1338</v>
      </c>
      <c r="G1384" s="19">
        <v>26.850285714285715</v>
      </c>
      <c r="H1384" s="19">
        <v>33.868428571428566</v>
      </c>
      <c r="I1384" s="19">
        <v>11.253299571428572</v>
      </c>
      <c r="J1384" s="19">
        <v>0.15385714285714286</v>
      </c>
      <c r="K1384" s="19">
        <v>89.67165714285713</v>
      </c>
      <c r="L1384" s="14">
        <f t="shared" si="21"/>
        <v>0.43606176293918875</v>
      </c>
    </row>
    <row r="1385" spans="1:12" ht="12.75">
      <c r="A1385" s="15" t="s">
        <v>18</v>
      </c>
      <c r="B1385" s="21">
        <v>3</v>
      </c>
      <c r="C1385" s="17">
        <v>39563.42857142857</v>
      </c>
      <c r="D1385" s="18">
        <v>384</v>
      </c>
      <c r="E1385" s="19">
        <v>6.167800000000001</v>
      </c>
      <c r="F1385" s="19">
        <v>34.134814285714285</v>
      </c>
      <c r="G1385" s="19">
        <v>26.851942857142856</v>
      </c>
      <c r="H1385" s="19">
        <v>33.90614285714286</v>
      </c>
      <c r="I1385" s="19">
        <v>11.264538285714284</v>
      </c>
      <c r="J1385" s="19">
        <v>0.15384285714285714</v>
      </c>
      <c r="K1385" s="19">
        <v>89.68414285714287</v>
      </c>
      <c r="L1385" s="14">
        <f t="shared" si="21"/>
        <v>0.43550484917087273</v>
      </c>
    </row>
    <row r="1386" spans="1:12" ht="12.75">
      <c r="A1386" s="15" t="s">
        <v>18</v>
      </c>
      <c r="B1386" s="21">
        <v>3</v>
      </c>
      <c r="C1386" s="17">
        <v>39563.42857142857</v>
      </c>
      <c r="D1386" s="18">
        <v>385</v>
      </c>
      <c r="E1386" s="19">
        <v>6.159485714285714</v>
      </c>
      <c r="F1386" s="19">
        <v>34.13537142857143</v>
      </c>
      <c r="G1386" s="19">
        <v>26.85342857142857</v>
      </c>
      <c r="H1386" s="19">
        <v>33.84957142857143</v>
      </c>
      <c r="I1386" s="19">
        <v>11.243526285714285</v>
      </c>
      <c r="J1386" s="19">
        <v>0.15384285714285714</v>
      </c>
      <c r="K1386" s="19">
        <v>89.67858571428572</v>
      </c>
      <c r="L1386" s="14">
        <f t="shared" si="21"/>
        <v>0.43575271082655553</v>
      </c>
    </row>
    <row r="1387" spans="1:12" ht="12.75">
      <c r="A1387" s="15" t="s">
        <v>18</v>
      </c>
      <c r="B1387" s="21">
        <v>3</v>
      </c>
      <c r="C1387" s="17">
        <v>39563.42857142857</v>
      </c>
      <c r="D1387" s="18">
        <v>386</v>
      </c>
      <c r="E1387" s="19">
        <v>6.149571428571429</v>
      </c>
      <c r="F1387" s="19">
        <v>34.13542857142857</v>
      </c>
      <c r="G1387" s="19">
        <v>26.854685714285715</v>
      </c>
      <c r="H1387" s="19">
        <v>33.66628571428571</v>
      </c>
      <c r="I1387" s="19">
        <v>11.180183428571427</v>
      </c>
      <c r="J1387" s="19">
        <v>0.15388571428571426</v>
      </c>
      <c r="K1387" s="19">
        <v>89.68665714285714</v>
      </c>
      <c r="L1387" s="14">
        <f t="shared" si="21"/>
        <v>0.43539271115445416</v>
      </c>
    </row>
    <row r="1388" spans="1:12" ht="12.75">
      <c r="A1388" s="15" t="s">
        <v>18</v>
      </c>
      <c r="B1388" s="21">
        <v>3</v>
      </c>
      <c r="C1388" s="17">
        <v>39563.42857142857</v>
      </c>
      <c r="D1388" s="18">
        <v>387</v>
      </c>
      <c r="E1388" s="19">
        <v>6.138571428571429</v>
      </c>
      <c r="F1388" s="19">
        <v>34.13644285714285</v>
      </c>
      <c r="G1388" s="19">
        <v>26.856942857142858</v>
      </c>
      <c r="H1388" s="19">
        <v>33.43457142857143</v>
      </c>
      <c r="I1388" s="19">
        <v>11.100617000000002</v>
      </c>
      <c r="J1388" s="19">
        <v>0.15389999999999998</v>
      </c>
      <c r="K1388" s="19">
        <v>89.68737142857142</v>
      </c>
      <c r="L1388" s="14">
        <f t="shared" si="21"/>
        <v>0.43536085433683214</v>
      </c>
    </row>
    <row r="1389" spans="1:12" ht="12.75">
      <c r="A1389" s="15" t="s">
        <v>18</v>
      </c>
      <c r="B1389" s="21">
        <v>3</v>
      </c>
      <c r="C1389" s="17">
        <v>39563.42857142857</v>
      </c>
      <c r="D1389" s="18">
        <v>388</v>
      </c>
      <c r="E1389" s="19">
        <v>6.133871428571429</v>
      </c>
      <c r="F1389" s="19">
        <v>34.136771428571436</v>
      </c>
      <c r="G1389" s="19">
        <v>26.857785714285715</v>
      </c>
      <c r="H1389" s="19">
        <v>33.27442857142857</v>
      </c>
      <c r="I1389" s="19">
        <v>11.046246</v>
      </c>
      <c r="J1389" s="19">
        <v>0.15382857142857143</v>
      </c>
      <c r="K1389" s="19">
        <v>89.67467142857143</v>
      </c>
      <c r="L1389" s="14">
        <f t="shared" si="21"/>
        <v>0.4359273064052372</v>
      </c>
    </row>
    <row r="1390" spans="1:12" ht="12.75">
      <c r="A1390" s="15" t="s">
        <v>18</v>
      </c>
      <c r="B1390" s="21">
        <v>3</v>
      </c>
      <c r="C1390" s="17">
        <v>39563.42857142857</v>
      </c>
      <c r="D1390" s="18">
        <v>389</v>
      </c>
      <c r="E1390" s="19">
        <v>6.127928571428572</v>
      </c>
      <c r="F1390" s="19">
        <v>34.137</v>
      </c>
      <c r="G1390" s="19">
        <v>26.858757142857144</v>
      </c>
      <c r="H1390" s="19">
        <v>32.94642857142857</v>
      </c>
      <c r="I1390" s="19">
        <v>10.935904857142857</v>
      </c>
      <c r="J1390" s="19">
        <v>0.15388571428571426</v>
      </c>
      <c r="K1390" s="19">
        <v>89.67975714285714</v>
      </c>
      <c r="L1390" s="14">
        <f t="shared" si="21"/>
        <v>0.4357004610765733</v>
      </c>
    </row>
    <row r="1391" spans="1:12" ht="12.75">
      <c r="A1391" s="15" t="s">
        <v>18</v>
      </c>
      <c r="B1391" s="21">
        <v>3</v>
      </c>
      <c r="C1391" s="17">
        <v>39563.42857142857</v>
      </c>
      <c r="D1391" s="18">
        <v>390</v>
      </c>
      <c r="E1391" s="19">
        <v>6.12487142857143</v>
      </c>
      <c r="F1391" s="19">
        <v>34.137971428571426</v>
      </c>
      <c r="G1391" s="19">
        <v>26.859928571428572</v>
      </c>
      <c r="H1391" s="19">
        <v>32.680571428571426</v>
      </c>
      <c r="I1391" s="19">
        <v>10.846831285714286</v>
      </c>
      <c r="J1391" s="19">
        <v>0.15384285714285714</v>
      </c>
      <c r="K1391" s="19">
        <v>89.685</v>
      </c>
      <c r="L1391" s="14">
        <f t="shared" si="21"/>
        <v>0.4354666199484556</v>
      </c>
    </row>
    <row r="1392" spans="1:12" ht="12.75">
      <c r="A1392" s="15" t="s">
        <v>18</v>
      </c>
      <c r="B1392" s="21">
        <v>3</v>
      </c>
      <c r="C1392" s="17">
        <v>39563.42857142857</v>
      </c>
      <c r="D1392" s="18">
        <v>391</v>
      </c>
      <c r="E1392" s="19">
        <v>6.1163</v>
      </c>
      <c r="F1392" s="19">
        <v>34.13847142857143</v>
      </c>
      <c r="G1392" s="19">
        <v>26.861385714285714</v>
      </c>
      <c r="H1392" s="19">
        <v>32.550714285714285</v>
      </c>
      <c r="I1392" s="19">
        <v>10.801576571428571</v>
      </c>
      <c r="J1392" s="19">
        <v>0.15388571428571426</v>
      </c>
      <c r="K1392" s="19">
        <v>89.68981428571429</v>
      </c>
      <c r="L1392" s="14">
        <f t="shared" si="21"/>
        <v>0.4352519059381478</v>
      </c>
    </row>
    <row r="1393" spans="1:12" ht="12.75">
      <c r="A1393" s="15" t="s">
        <v>18</v>
      </c>
      <c r="B1393" s="21">
        <v>3</v>
      </c>
      <c r="C1393" s="17">
        <v>39563.42857142857</v>
      </c>
      <c r="D1393" s="18">
        <v>392</v>
      </c>
      <c r="E1393" s="19">
        <v>6.105371428571429</v>
      </c>
      <c r="F1393" s="19">
        <v>34.138242857142856</v>
      </c>
      <c r="G1393" s="19">
        <v>26.862614285714283</v>
      </c>
      <c r="H1393" s="19">
        <v>32.458999999999996</v>
      </c>
      <c r="I1393" s="19">
        <v>10.768487571428569</v>
      </c>
      <c r="J1393" s="19">
        <v>0.15384285714285714</v>
      </c>
      <c r="K1393" s="19">
        <v>89.6824857142857</v>
      </c>
      <c r="L1393" s="14">
        <f t="shared" si="21"/>
        <v>0.4355787600369202</v>
      </c>
    </row>
    <row r="1394" spans="1:12" ht="12.75">
      <c r="A1394" s="15" t="s">
        <v>18</v>
      </c>
      <c r="B1394" s="21">
        <v>3</v>
      </c>
      <c r="C1394" s="17">
        <v>39563.42857142857</v>
      </c>
      <c r="D1394" s="18">
        <v>393</v>
      </c>
      <c r="E1394" s="19">
        <v>6.100957142857142</v>
      </c>
      <c r="F1394" s="19">
        <v>34.138757142857145</v>
      </c>
      <c r="G1394" s="19">
        <v>26.863614285714284</v>
      </c>
      <c r="H1394" s="19">
        <v>32.330714285714286</v>
      </c>
      <c r="I1394" s="19">
        <v>10.724899285714285</v>
      </c>
      <c r="J1394" s="19">
        <v>0.15382857142857143</v>
      </c>
      <c r="K1394" s="19">
        <v>89.66975714285715</v>
      </c>
      <c r="L1394" s="14">
        <f t="shared" si="21"/>
        <v>0.43614651748437244</v>
      </c>
    </row>
    <row r="1395" spans="1:12" ht="12.75">
      <c r="A1395" s="15" t="s">
        <v>18</v>
      </c>
      <c r="B1395" s="21">
        <v>3</v>
      </c>
      <c r="C1395" s="17">
        <v>39563.42857142857</v>
      </c>
      <c r="D1395" s="18">
        <v>394</v>
      </c>
      <c r="E1395" s="19">
        <v>6.097900000000001</v>
      </c>
      <c r="F1395" s="19">
        <v>34.13967142857143</v>
      </c>
      <c r="G1395" s="19">
        <v>26.864685714285717</v>
      </c>
      <c r="H1395" s="19">
        <v>32.21557142857143</v>
      </c>
      <c r="I1395" s="19">
        <v>10.68604114285714</v>
      </c>
      <c r="J1395" s="19">
        <v>0.15379999999999996</v>
      </c>
      <c r="K1395" s="19">
        <v>89.68171428571428</v>
      </c>
      <c r="L1395" s="14">
        <f t="shared" si="21"/>
        <v>0.4356131672852535</v>
      </c>
    </row>
    <row r="1396" spans="1:12" ht="12.75">
      <c r="A1396" s="15" t="s">
        <v>18</v>
      </c>
      <c r="B1396" s="21">
        <v>3</v>
      </c>
      <c r="C1396" s="17">
        <v>39563.42857142857</v>
      </c>
      <c r="D1396" s="18">
        <v>395</v>
      </c>
      <c r="E1396" s="19">
        <v>6.093214285714287</v>
      </c>
      <c r="F1396" s="19">
        <v>34.140657142857144</v>
      </c>
      <c r="G1396" s="19">
        <v>26.8661</v>
      </c>
      <c r="H1396" s="19">
        <v>32.026714285714284</v>
      </c>
      <c r="I1396" s="19">
        <v>10.622389428571429</v>
      </c>
      <c r="J1396" s="19">
        <v>0.15382857142857143</v>
      </c>
      <c r="K1396" s="19">
        <v>89.68894285714285</v>
      </c>
      <c r="L1396" s="14">
        <f t="shared" si="21"/>
        <v>0.4352907702311253</v>
      </c>
    </row>
    <row r="1397" spans="1:12" ht="12.75">
      <c r="A1397" s="15" t="s">
        <v>18</v>
      </c>
      <c r="B1397" s="21">
        <v>3</v>
      </c>
      <c r="C1397" s="17">
        <v>39563.42857142857</v>
      </c>
      <c r="D1397" s="18">
        <v>396</v>
      </c>
      <c r="E1397" s="19">
        <v>6.088514285714285</v>
      </c>
      <c r="F1397" s="19">
        <v>34.14241428571428</v>
      </c>
      <c r="G1397" s="19">
        <v>26.8681</v>
      </c>
      <c r="H1397" s="19">
        <v>31.943857142857148</v>
      </c>
      <c r="I1397" s="19">
        <v>10.593758285714285</v>
      </c>
      <c r="J1397" s="19">
        <v>0.15384285714285714</v>
      </c>
      <c r="K1397" s="19">
        <v>89.67715714285714</v>
      </c>
      <c r="L1397" s="14">
        <f t="shared" si="21"/>
        <v>0.4358164309575465</v>
      </c>
    </row>
    <row r="1398" spans="1:12" ht="12.75">
      <c r="A1398" s="15" t="s">
        <v>18</v>
      </c>
      <c r="B1398" s="21">
        <v>3</v>
      </c>
      <c r="C1398" s="17">
        <v>39563.42857142857</v>
      </c>
      <c r="D1398" s="18">
        <v>397</v>
      </c>
      <c r="E1398" s="19">
        <v>6.085728571428571</v>
      </c>
      <c r="F1398" s="19">
        <v>34.143328571428576</v>
      </c>
      <c r="G1398" s="19">
        <v>26.8692</v>
      </c>
      <c r="H1398" s="19">
        <v>31.73428571428571</v>
      </c>
      <c r="I1398" s="19">
        <v>10.523610142857141</v>
      </c>
      <c r="J1398" s="19">
        <v>0.15384285714285714</v>
      </c>
      <c r="K1398" s="19">
        <v>89.67585714285714</v>
      </c>
      <c r="L1398" s="14">
        <f t="shared" si="21"/>
        <v>0.4358744171589027</v>
      </c>
    </row>
    <row r="1399" spans="1:12" ht="12.75">
      <c r="A1399" s="15" t="s">
        <v>18</v>
      </c>
      <c r="B1399" s="21">
        <v>3</v>
      </c>
      <c r="C1399" s="17">
        <v>39563.42857142857</v>
      </c>
      <c r="D1399" s="18">
        <v>398</v>
      </c>
      <c r="E1399" s="19">
        <v>6.082757142857142</v>
      </c>
      <c r="F1399" s="19">
        <v>34.143885714285716</v>
      </c>
      <c r="G1399" s="19">
        <v>26.87002857142857</v>
      </c>
      <c r="H1399" s="19">
        <v>31.48157142857143</v>
      </c>
      <c r="I1399" s="19">
        <v>10.439172714285714</v>
      </c>
      <c r="J1399" s="19">
        <v>0.15382857142857143</v>
      </c>
      <c r="K1399" s="19">
        <v>89.68307142857142</v>
      </c>
      <c r="L1399" s="14">
        <f t="shared" si="21"/>
        <v>0.4355526362127012</v>
      </c>
    </row>
    <row r="1400" spans="1:12" ht="12.75">
      <c r="A1400" s="15" t="s">
        <v>18</v>
      </c>
      <c r="B1400" s="21">
        <v>3</v>
      </c>
      <c r="C1400" s="17">
        <v>39563.42857142857</v>
      </c>
      <c r="D1400" s="18">
        <v>399</v>
      </c>
      <c r="E1400" s="19">
        <v>6.072714285714286</v>
      </c>
      <c r="F1400" s="19">
        <v>34.14415714285714</v>
      </c>
      <c r="G1400" s="19">
        <v>26.871542857142856</v>
      </c>
      <c r="H1400" s="19">
        <v>31.28585714285714</v>
      </c>
      <c r="I1400" s="19">
        <v>10.371980714285714</v>
      </c>
      <c r="J1400" s="19">
        <v>0.15384285714285714</v>
      </c>
      <c r="K1400" s="19">
        <v>89.69435714285714</v>
      </c>
      <c r="L1400" s="14">
        <f t="shared" si="21"/>
        <v>0.435049308034101</v>
      </c>
    </row>
    <row r="1401" spans="1:12" ht="12.75">
      <c r="A1401" s="15" t="s">
        <v>18</v>
      </c>
      <c r="B1401" s="21">
        <v>3</v>
      </c>
      <c r="C1401" s="17">
        <v>39563.42857142857</v>
      </c>
      <c r="D1401" s="18">
        <v>400</v>
      </c>
      <c r="E1401" s="19">
        <v>6.0613</v>
      </c>
      <c r="F1401" s="19">
        <v>34.14467142857143</v>
      </c>
      <c r="G1401" s="19">
        <v>26.873357142857138</v>
      </c>
      <c r="H1401" s="19">
        <v>31.22228571428571</v>
      </c>
      <c r="I1401" s="19">
        <v>10.34835442857143</v>
      </c>
      <c r="J1401" s="19">
        <v>0.15382857142857143</v>
      </c>
      <c r="K1401" s="19">
        <v>89.67987142857142</v>
      </c>
      <c r="L1401" s="14">
        <f t="shared" si="21"/>
        <v>0.4356953635765314</v>
      </c>
    </row>
    <row r="1402" spans="1:12" ht="12.75">
      <c r="A1402" s="15" t="s">
        <v>18</v>
      </c>
      <c r="B1402" s="21">
        <v>3</v>
      </c>
      <c r="C1402" s="17">
        <v>39563.42857142857</v>
      </c>
      <c r="D1402" s="18">
        <v>401</v>
      </c>
      <c r="E1402" s="19">
        <v>6.0568857142857135</v>
      </c>
      <c r="F1402" s="19">
        <v>34.1447</v>
      </c>
      <c r="G1402" s="19">
        <v>26.87397142857143</v>
      </c>
      <c r="H1402" s="19">
        <v>31.018714285714285</v>
      </c>
      <c r="I1402" s="19">
        <v>10.279865714285714</v>
      </c>
      <c r="J1402" s="19">
        <v>0.15384285714285714</v>
      </c>
      <c r="K1402" s="19">
        <v>89.68617142857144</v>
      </c>
      <c r="L1402" s="14">
        <f t="shared" si="21"/>
        <v>0.43541437393535903</v>
      </c>
    </row>
    <row r="1403" spans="1:12" ht="12.75">
      <c r="A1403" s="15" t="s">
        <v>18</v>
      </c>
      <c r="B1403" s="21">
        <v>3</v>
      </c>
      <c r="C1403" s="17">
        <v>39563.42857142857</v>
      </c>
      <c r="D1403" s="18">
        <v>402</v>
      </c>
      <c r="E1403" s="19">
        <v>6.048814285714286</v>
      </c>
      <c r="F1403" s="19">
        <v>34.14501428571428</v>
      </c>
      <c r="G1403" s="19">
        <v>26.875200000000003</v>
      </c>
      <c r="H1403" s="19">
        <v>30.870714285714286</v>
      </c>
      <c r="I1403" s="19">
        <v>10.22894814285714</v>
      </c>
      <c r="J1403" s="19">
        <v>0.15384285714285714</v>
      </c>
      <c r="K1403" s="19">
        <v>89.69107142857142</v>
      </c>
      <c r="L1403" s="14">
        <f t="shared" si="21"/>
        <v>0.4351958400824285</v>
      </c>
    </row>
    <row r="1404" spans="1:12" ht="12.75">
      <c r="A1404" s="15" t="s">
        <v>18</v>
      </c>
      <c r="B1404" s="21">
        <v>3</v>
      </c>
      <c r="C1404" s="17">
        <v>39563.42857142857</v>
      </c>
      <c r="D1404" s="18">
        <v>403</v>
      </c>
      <c r="E1404" s="19">
        <v>6.0421000000000005</v>
      </c>
      <c r="F1404" s="19">
        <v>34.145114285714286</v>
      </c>
      <c r="G1404" s="19">
        <v>26.876157142857146</v>
      </c>
      <c r="H1404" s="19">
        <v>30.81457142857143</v>
      </c>
      <c r="I1404" s="19">
        <v>10.208701428571429</v>
      </c>
      <c r="J1404" s="19">
        <v>0.15381428571428568</v>
      </c>
      <c r="K1404" s="19">
        <v>89.69202857142857</v>
      </c>
      <c r="L1404" s="14">
        <f t="shared" si="21"/>
        <v>0.4351531541055601</v>
      </c>
    </row>
    <row r="1405" spans="1:12" ht="12.75">
      <c r="A1405" s="15" t="s">
        <v>18</v>
      </c>
      <c r="B1405" s="21">
        <v>3</v>
      </c>
      <c r="C1405" s="17">
        <v>39563.42857142857</v>
      </c>
      <c r="D1405" s="18">
        <v>404</v>
      </c>
      <c r="E1405" s="19">
        <v>6.036699999999999</v>
      </c>
      <c r="F1405" s="19">
        <v>34.14528571428572</v>
      </c>
      <c r="G1405" s="19">
        <v>26.876957142857144</v>
      </c>
      <c r="H1405" s="19">
        <v>30.706</v>
      </c>
      <c r="I1405" s="19">
        <v>10.171407714285712</v>
      </c>
      <c r="J1405" s="19">
        <v>0.1538142857142857</v>
      </c>
      <c r="K1405" s="19">
        <v>89.69235714285716</v>
      </c>
      <c r="L1405" s="14">
        <f t="shared" si="21"/>
        <v>0.4351385008155409</v>
      </c>
    </row>
    <row r="1406" spans="1:12" ht="12.75">
      <c r="A1406" s="15" t="s">
        <v>18</v>
      </c>
      <c r="B1406" s="21">
        <v>3</v>
      </c>
      <c r="C1406" s="17">
        <v>39563.42857142857</v>
      </c>
      <c r="D1406" s="18">
        <v>405</v>
      </c>
      <c r="E1406" s="19">
        <v>6.028085714285715</v>
      </c>
      <c r="F1406" s="19">
        <v>34.14524285714286</v>
      </c>
      <c r="G1406" s="19">
        <v>26.878042857142855</v>
      </c>
      <c r="H1406" s="19">
        <v>30.666714285714285</v>
      </c>
      <c r="I1406" s="19">
        <v>10.156350571428572</v>
      </c>
      <c r="J1406" s="19">
        <v>0.1538285714285714</v>
      </c>
      <c r="K1406" s="19">
        <v>89.6854857142857</v>
      </c>
      <c r="L1406" s="14">
        <f t="shared" si="21"/>
        <v>0.43544495688460116</v>
      </c>
    </row>
    <row r="1407" spans="1:12" ht="12.75">
      <c r="A1407" s="15" t="s">
        <v>18</v>
      </c>
      <c r="B1407" s="21">
        <v>3</v>
      </c>
      <c r="C1407" s="17">
        <v>39563.42857142857</v>
      </c>
      <c r="D1407" s="18">
        <v>406</v>
      </c>
      <c r="E1407" s="19">
        <v>6.018999999999999</v>
      </c>
      <c r="F1407" s="19">
        <v>34.14554285714286</v>
      </c>
      <c r="G1407" s="19">
        <v>26.87944285714286</v>
      </c>
      <c r="H1407" s="19">
        <v>30.62685714285714</v>
      </c>
      <c r="I1407" s="19">
        <v>10.141061714285714</v>
      </c>
      <c r="J1407" s="19">
        <v>0.15381428571428568</v>
      </c>
      <c r="K1407" s="19">
        <v>89.68575714285714</v>
      </c>
      <c r="L1407" s="14">
        <f t="shared" si="21"/>
        <v>0.4354328511058997</v>
      </c>
    </row>
    <row r="1408" spans="1:12" ht="12.75">
      <c r="A1408" s="15" t="s">
        <v>18</v>
      </c>
      <c r="B1408" s="21">
        <v>3</v>
      </c>
      <c r="C1408" s="17">
        <v>39563.42857142857</v>
      </c>
      <c r="D1408" s="18">
        <v>407</v>
      </c>
      <c r="E1408" s="19">
        <v>6.011500000000001</v>
      </c>
      <c r="F1408" s="19">
        <v>34.14627142857143</v>
      </c>
      <c r="G1408" s="19">
        <v>26.88094285714286</v>
      </c>
      <c r="H1408" s="19">
        <v>30.493428571428574</v>
      </c>
      <c r="I1408" s="19">
        <v>10.095146142857145</v>
      </c>
      <c r="J1408" s="19">
        <v>0.15388571428571426</v>
      </c>
      <c r="K1408" s="19">
        <v>89.69047142857143</v>
      </c>
      <c r="L1408" s="14">
        <f t="shared" si="21"/>
        <v>0.4352225986882668</v>
      </c>
    </row>
    <row r="1409" spans="1:12" ht="12.75">
      <c r="A1409" s="15" t="s">
        <v>18</v>
      </c>
      <c r="B1409" s="21">
        <v>3</v>
      </c>
      <c r="C1409" s="17">
        <v>39563.42857142857</v>
      </c>
      <c r="D1409" s="18">
        <v>408</v>
      </c>
      <c r="E1409" s="19">
        <v>6.004042857142856</v>
      </c>
      <c r="F1409" s="19">
        <v>34.14635714285714</v>
      </c>
      <c r="G1409" s="19">
        <v>26.881957142857143</v>
      </c>
      <c r="H1409" s="19">
        <v>30.405857142857144</v>
      </c>
      <c r="I1409" s="19">
        <v>10.064405285714287</v>
      </c>
      <c r="J1409" s="19">
        <v>0.15385714285714286</v>
      </c>
      <c r="K1409" s="19">
        <v>89.69058571428572</v>
      </c>
      <c r="L1409" s="14">
        <f t="shared" si="21"/>
        <v>0.435217501797163</v>
      </c>
    </row>
    <row r="1410" spans="1:12" ht="12.75">
      <c r="A1410" s="15" t="s">
        <v>18</v>
      </c>
      <c r="B1410" s="21">
        <v>3</v>
      </c>
      <c r="C1410" s="17">
        <v>39563.42857142857</v>
      </c>
      <c r="D1410" s="18">
        <v>409</v>
      </c>
      <c r="E1410" s="19">
        <v>5.989971428571429</v>
      </c>
      <c r="F1410" s="19">
        <v>34.146885714285716</v>
      </c>
      <c r="G1410" s="19">
        <v>26.884171428571424</v>
      </c>
      <c r="H1410" s="19">
        <v>30.18642857142857</v>
      </c>
      <c r="I1410" s="19">
        <v>9.988499714285714</v>
      </c>
      <c r="J1410" s="19">
        <v>0.15387142857142858</v>
      </c>
      <c r="K1410" s="19">
        <v>89.68797142857143</v>
      </c>
      <c r="L1410" s="14">
        <f t="shared" si="21"/>
        <v>0.43533409480609836</v>
      </c>
    </row>
    <row r="1411" spans="1:12" ht="12.75">
      <c r="A1411" s="15" t="s">
        <v>18</v>
      </c>
      <c r="B1411" s="21">
        <v>3</v>
      </c>
      <c r="C1411" s="17">
        <v>39563.42857142857</v>
      </c>
      <c r="D1411" s="18">
        <v>410</v>
      </c>
      <c r="E1411" s="19">
        <v>5.9813</v>
      </c>
      <c r="F1411" s="19">
        <v>34.1473</v>
      </c>
      <c r="G1411" s="19">
        <v>26.885600000000004</v>
      </c>
      <c r="H1411" s="19">
        <v>30.045285714285715</v>
      </c>
      <c r="I1411" s="19">
        <v>9.93963142857143</v>
      </c>
      <c r="J1411" s="19">
        <v>0.15388571428571426</v>
      </c>
      <c r="K1411" s="19">
        <v>89.69197142857145</v>
      </c>
      <c r="L1411" s="14">
        <f t="shared" si="21"/>
        <v>0.43515570250930236</v>
      </c>
    </row>
    <row r="1412" spans="1:12" ht="12.75">
      <c r="A1412" s="15" t="s">
        <v>18</v>
      </c>
      <c r="B1412" s="21">
        <v>3</v>
      </c>
      <c r="C1412" s="17">
        <v>39563.42857142857</v>
      </c>
      <c r="D1412" s="18">
        <v>411</v>
      </c>
      <c r="E1412" s="19">
        <v>5.988928571428572</v>
      </c>
      <c r="F1412" s="19">
        <v>34.14998571428571</v>
      </c>
      <c r="G1412" s="19">
        <v>26.88677142857143</v>
      </c>
      <c r="H1412" s="19">
        <v>29.894</v>
      </c>
      <c r="I1412" s="19">
        <v>9.891367857142857</v>
      </c>
      <c r="J1412" s="19">
        <v>0.15388571428571426</v>
      </c>
      <c r="K1412" s="19">
        <v>89.68114285714286</v>
      </c>
      <c r="L1412" s="14">
        <f t="shared" si="21"/>
        <v>0.43563865432668547</v>
      </c>
    </row>
    <row r="1413" spans="1:12" ht="12.75">
      <c r="A1413" s="15" t="s">
        <v>18</v>
      </c>
      <c r="B1413" s="21">
        <v>3</v>
      </c>
      <c r="C1413" s="17">
        <v>39563.42857142857</v>
      </c>
      <c r="D1413" s="18">
        <v>412</v>
      </c>
      <c r="E1413" s="19">
        <v>5.988357142857143</v>
      </c>
      <c r="F1413" s="19">
        <v>34.15134285714286</v>
      </c>
      <c r="G1413" s="19">
        <v>26.887900000000002</v>
      </c>
      <c r="H1413" s="19">
        <v>29.636000000000003</v>
      </c>
      <c r="I1413" s="19">
        <v>9.805942285714284</v>
      </c>
      <c r="J1413" s="19">
        <v>0.15387142857142858</v>
      </c>
      <c r="K1413" s="19">
        <v>89.67949999999999</v>
      </c>
      <c r="L1413" s="14">
        <f aca="true" t="shared" si="22" ref="L1413:L1476">(-1/0.25)*LN(K1413/100)</f>
        <v>0.4357119304754211</v>
      </c>
    </row>
    <row r="1414" spans="1:12" ht="12.75">
      <c r="A1414" s="15" t="s">
        <v>18</v>
      </c>
      <c r="B1414" s="21">
        <v>3</v>
      </c>
      <c r="C1414" s="17">
        <v>39563.42857142857</v>
      </c>
      <c r="D1414" s="18">
        <v>413</v>
      </c>
      <c r="E1414" s="19">
        <v>5.979685714285714</v>
      </c>
      <c r="F1414" s="19">
        <v>34.15151428571429</v>
      </c>
      <c r="G1414" s="19">
        <v>26.889157142857147</v>
      </c>
      <c r="H1414" s="19">
        <v>29.414142857142856</v>
      </c>
      <c r="I1414" s="19">
        <v>9.730597285714286</v>
      </c>
      <c r="J1414" s="19">
        <v>0.15382857142857143</v>
      </c>
      <c r="K1414" s="19">
        <v>89.697</v>
      </c>
      <c r="L1414" s="14">
        <f t="shared" si="22"/>
        <v>0.4349314491947389</v>
      </c>
    </row>
    <row r="1415" spans="1:12" ht="12.75">
      <c r="A1415" s="15" t="s">
        <v>18</v>
      </c>
      <c r="B1415" s="21">
        <v>3</v>
      </c>
      <c r="C1415" s="17">
        <v>39563.42857142857</v>
      </c>
      <c r="D1415" s="18">
        <v>414</v>
      </c>
      <c r="E1415" s="19">
        <v>5.966842857142857</v>
      </c>
      <c r="F1415" s="19">
        <v>34.15121428571428</v>
      </c>
      <c r="G1415" s="19">
        <v>26.89057142857143</v>
      </c>
      <c r="H1415" s="19">
        <v>29.293714285714287</v>
      </c>
      <c r="I1415" s="19">
        <v>9.687855857142855</v>
      </c>
      <c r="J1415" s="19">
        <v>0.15382857142857143</v>
      </c>
      <c r="K1415" s="19">
        <v>89.66377142857144</v>
      </c>
      <c r="L1415" s="14">
        <f t="shared" si="22"/>
        <v>0.4364135379054001</v>
      </c>
    </row>
    <row r="1416" spans="1:12" ht="12.75">
      <c r="A1416" s="15" t="s">
        <v>18</v>
      </c>
      <c r="B1416" s="21">
        <v>3</v>
      </c>
      <c r="C1416" s="17">
        <v>39563.42857142857</v>
      </c>
      <c r="D1416" s="18">
        <v>415</v>
      </c>
      <c r="E1416" s="19">
        <v>5.953628571428572</v>
      </c>
      <c r="F1416" s="19">
        <v>34.15075714285714</v>
      </c>
      <c r="G1416" s="19">
        <v>26.891842857142855</v>
      </c>
      <c r="H1416" s="19">
        <v>29.209857142857143</v>
      </c>
      <c r="I1416" s="19">
        <v>9.657242999999998</v>
      </c>
      <c r="J1416" s="19">
        <v>0.1538142857142857</v>
      </c>
      <c r="K1416" s="19">
        <v>89.69961428571428</v>
      </c>
      <c r="L1416" s="14">
        <f t="shared" si="22"/>
        <v>0.4348148679214582</v>
      </c>
    </row>
    <row r="1417" spans="1:12" ht="12.75">
      <c r="A1417" s="15" t="s">
        <v>18</v>
      </c>
      <c r="B1417" s="21">
        <v>3</v>
      </c>
      <c r="C1417" s="17">
        <v>39563.42857142857</v>
      </c>
      <c r="D1417" s="18">
        <v>416</v>
      </c>
      <c r="E1417" s="19">
        <v>5.936557142857143</v>
      </c>
      <c r="F1417" s="19">
        <v>34.14991428571428</v>
      </c>
      <c r="G1417" s="19">
        <v>26.893300000000004</v>
      </c>
      <c r="H1417" s="19">
        <v>29.140285714285714</v>
      </c>
      <c r="I1417" s="19">
        <v>9.630724571428571</v>
      </c>
      <c r="J1417" s="19">
        <v>0.15387142857142858</v>
      </c>
      <c r="K1417" s="19">
        <v>89.68951428571428</v>
      </c>
      <c r="L1417" s="14">
        <f t="shared" si="22"/>
        <v>0.4352652854062235</v>
      </c>
    </row>
    <row r="1418" spans="1:12" ht="12.75">
      <c r="A1418" s="15" t="s">
        <v>18</v>
      </c>
      <c r="B1418" s="21">
        <v>3</v>
      </c>
      <c r="C1418" s="17">
        <v>39563.42857142857</v>
      </c>
      <c r="D1418" s="18">
        <v>417</v>
      </c>
      <c r="E1418" s="19">
        <v>5.925428571428571</v>
      </c>
      <c r="F1418" s="19">
        <v>34.148785714285715</v>
      </c>
      <c r="G1418" s="19">
        <v>26.893814285714285</v>
      </c>
      <c r="H1418" s="19">
        <v>29.11228571428572</v>
      </c>
      <c r="I1418" s="19">
        <v>9.619221285714286</v>
      </c>
      <c r="J1418" s="19">
        <v>0.15384285714285714</v>
      </c>
      <c r="K1418" s="19">
        <v>89.68794285714286</v>
      </c>
      <c r="L1418" s="14">
        <f t="shared" si="22"/>
        <v>0.4353353690654076</v>
      </c>
    </row>
    <row r="1419" spans="1:12" ht="12.75">
      <c r="A1419" s="15" t="s">
        <v>18</v>
      </c>
      <c r="B1419" s="21">
        <v>3</v>
      </c>
      <c r="C1419" s="17">
        <v>39563.42857142857</v>
      </c>
      <c r="D1419" s="18">
        <v>418</v>
      </c>
      <c r="E1419" s="19">
        <v>5.914585714285715</v>
      </c>
      <c r="F1419" s="19">
        <v>34.148599999999995</v>
      </c>
      <c r="G1419" s="19">
        <v>26.89504285714286</v>
      </c>
      <c r="H1419" s="19">
        <v>29.179571428571425</v>
      </c>
      <c r="I1419" s="19">
        <v>9.639077714285714</v>
      </c>
      <c r="J1419" s="19">
        <v>0.15384285714285714</v>
      </c>
      <c r="K1419" s="19">
        <v>89.67317142857142</v>
      </c>
      <c r="L1419" s="14">
        <f t="shared" si="22"/>
        <v>0.43599421548989187</v>
      </c>
    </row>
    <row r="1420" spans="1:12" ht="12.75">
      <c r="A1420" s="15" t="s">
        <v>18</v>
      </c>
      <c r="B1420" s="21">
        <v>3</v>
      </c>
      <c r="C1420" s="17">
        <v>39563.42857142857</v>
      </c>
      <c r="D1420" s="18">
        <v>419</v>
      </c>
      <c r="E1420" s="19">
        <v>5.908928571428571</v>
      </c>
      <c r="F1420" s="19">
        <v>34.14911428571429</v>
      </c>
      <c r="G1420" s="19">
        <v>26.896142857142856</v>
      </c>
      <c r="H1420" s="19">
        <v>29.21457142857143</v>
      </c>
      <c r="I1420" s="19">
        <v>9.649291142857141</v>
      </c>
      <c r="J1420" s="19">
        <v>0.15384285714285714</v>
      </c>
      <c r="K1420" s="19">
        <v>89.69635714285714</v>
      </c>
      <c r="L1420" s="14">
        <f t="shared" si="22"/>
        <v>0.4349601172414539</v>
      </c>
    </row>
    <row r="1421" spans="1:12" ht="12.75">
      <c r="A1421" s="15" t="s">
        <v>18</v>
      </c>
      <c r="B1421" s="21">
        <v>3</v>
      </c>
      <c r="C1421" s="17">
        <v>39563.42857142857</v>
      </c>
      <c r="D1421" s="18">
        <v>420</v>
      </c>
      <c r="E1421" s="19">
        <v>5.897828571428572</v>
      </c>
      <c r="F1421" s="19">
        <v>34.14995714285714</v>
      </c>
      <c r="G1421" s="19">
        <v>26.8982</v>
      </c>
      <c r="H1421" s="19">
        <v>29.187142857142852</v>
      </c>
      <c r="I1421" s="19">
        <v>9.637645000000001</v>
      </c>
      <c r="J1421" s="19">
        <v>0.15384285714285714</v>
      </c>
      <c r="K1421" s="19">
        <v>89.69162857142855</v>
      </c>
      <c r="L1421" s="14">
        <f t="shared" si="22"/>
        <v>0.4351709929658613</v>
      </c>
    </row>
    <row r="1422" spans="1:12" ht="12.75">
      <c r="A1422" s="15" t="s">
        <v>18</v>
      </c>
      <c r="B1422" s="21">
        <v>3</v>
      </c>
      <c r="C1422" s="17">
        <v>39563.42857142857</v>
      </c>
      <c r="D1422" s="18">
        <v>421</v>
      </c>
      <c r="E1422" s="19">
        <v>5.8812</v>
      </c>
      <c r="F1422" s="19">
        <v>34.149185714285714</v>
      </c>
      <c r="G1422" s="19">
        <v>26.89965714285714</v>
      </c>
      <c r="H1422" s="19">
        <v>29.082857142857144</v>
      </c>
      <c r="I1422" s="19">
        <v>9.599147857142858</v>
      </c>
      <c r="J1422" s="19">
        <v>0.15385714285714286</v>
      </c>
      <c r="K1422" s="19">
        <v>89.67674285714286</v>
      </c>
      <c r="L1422" s="14">
        <f t="shared" si="22"/>
        <v>0.4358349099854033</v>
      </c>
    </row>
    <row r="1423" spans="1:12" ht="12.75">
      <c r="A1423" s="15" t="s">
        <v>18</v>
      </c>
      <c r="B1423" s="21">
        <v>3</v>
      </c>
      <c r="C1423" s="17">
        <v>39563.42857142857</v>
      </c>
      <c r="D1423" s="18">
        <v>422</v>
      </c>
      <c r="E1423" s="19">
        <v>5.869828571428571</v>
      </c>
      <c r="F1423" s="19">
        <v>34.149942857142854</v>
      </c>
      <c r="G1423" s="19">
        <v>26.901685714285716</v>
      </c>
      <c r="H1423" s="19">
        <v>28.951</v>
      </c>
      <c r="I1423" s="19">
        <v>9.553002142857142</v>
      </c>
      <c r="J1423" s="19">
        <v>0.15384285714285714</v>
      </c>
      <c r="K1423" s="19">
        <v>89.70458571428571</v>
      </c>
      <c r="L1423" s="14">
        <f t="shared" si="22"/>
        <v>0.43459318175925216</v>
      </c>
    </row>
    <row r="1424" spans="1:12" ht="12.75">
      <c r="A1424" s="15" t="s">
        <v>18</v>
      </c>
      <c r="B1424" s="21">
        <v>3</v>
      </c>
      <c r="C1424" s="17">
        <v>39563.42857142857</v>
      </c>
      <c r="D1424" s="18">
        <v>423</v>
      </c>
      <c r="E1424" s="19">
        <v>5.866128571428571</v>
      </c>
      <c r="F1424" s="19">
        <v>34.151271428571434</v>
      </c>
      <c r="G1424" s="19">
        <v>26.903214285714284</v>
      </c>
      <c r="H1424" s="19">
        <v>28.75428571428571</v>
      </c>
      <c r="I1424" s="19">
        <v>9.487369999999999</v>
      </c>
      <c r="J1424" s="19">
        <v>0.15382857142857143</v>
      </c>
      <c r="K1424" s="19">
        <v>89.70368571428571</v>
      </c>
      <c r="L1424" s="14">
        <f t="shared" si="22"/>
        <v>0.43463331368819147</v>
      </c>
    </row>
    <row r="1425" spans="1:12" ht="12.75">
      <c r="A1425" s="15" t="s">
        <v>18</v>
      </c>
      <c r="B1425" s="21">
        <v>3</v>
      </c>
      <c r="C1425" s="17">
        <v>39563.42857142857</v>
      </c>
      <c r="D1425" s="18">
        <v>424</v>
      </c>
      <c r="E1425" s="19">
        <v>5.859471428571429</v>
      </c>
      <c r="F1425" s="19">
        <v>34.15174285714286</v>
      </c>
      <c r="G1425" s="19">
        <v>26.904442857142858</v>
      </c>
      <c r="H1425" s="19">
        <v>28.622714285714288</v>
      </c>
      <c r="I1425" s="19">
        <v>9.442604857142857</v>
      </c>
      <c r="J1425" s="19">
        <v>0.15382857142857143</v>
      </c>
      <c r="K1425" s="19">
        <v>89.68612857142857</v>
      </c>
      <c r="L1425" s="14">
        <f t="shared" si="22"/>
        <v>0.43541628536283666</v>
      </c>
    </row>
    <row r="1426" spans="1:12" ht="12.75">
      <c r="A1426" s="15" t="s">
        <v>18</v>
      </c>
      <c r="B1426" s="21">
        <v>3</v>
      </c>
      <c r="C1426" s="17">
        <v>39563.42857142857</v>
      </c>
      <c r="D1426" s="18">
        <v>425</v>
      </c>
      <c r="E1426" s="19">
        <v>5.855485714285714</v>
      </c>
      <c r="F1426" s="19">
        <v>34.15405714285715</v>
      </c>
      <c r="G1426" s="19">
        <v>26.906742857142856</v>
      </c>
      <c r="H1426" s="19">
        <v>28.543714285714287</v>
      </c>
      <c r="I1426" s="19">
        <v>9.416027285714287</v>
      </c>
      <c r="J1426" s="19">
        <v>0.15387142857142858</v>
      </c>
      <c r="K1426" s="19">
        <v>89.70309999999999</v>
      </c>
      <c r="L1426" s="14">
        <f t="shared" si="22"/>
        <v>0.4346594315090258</v>
      </c>
    </row>
    <row r="1427" spans="1:12" ht="12.75">
      <c r="A1427" s="15" t="s">
        <v>18</v>
      </c>
      <c r="B1427" s="21">
        <v>3</v>
      </c>
      <c r="C1427" s="17">
        <v>39563.42857142857</v>
      </c>
      <c r="D1427" s="18">
        <v>426</v>
      </c>
      <c r="E1427" s="19">
        <v>5.845714285714286</v>
      </c>
      <c r="F1427" s="19">
        <v>34.154471428571426</v>
      </c>
      <c r="G1427" s="19">
        <v>26.90825714285714</v>
      </c>
      <c r="H1427" s="19">
        <v>28.315571428571428</v>
      </c>
      <c r="I1427" s="19">
        <v>9.338812571428571</v>
      </c>
      <c r="J1427" s="19">
        <v>0.15388571428571426</v>
      </c>
      <c r="K1427" s="19">
        <v>89.70575714285714</v>
      </c>
      <c r="L1427" s="14">
        <f t="shared" si="22"/>
        <v>0.4345409471532519</v>
      </c>
    </row>
    <row r="1428" spans="1:12" ht="12.75">
      <c r="A1428" s="15" t="s">
        <v>18</v>
      </c>
      <c r="B1428" s="21">
        <v>3</v>
      </c>
      <c r="C1428" s="17">
        <v>39563.42857142857</v>
      </c>
      <c r="D1428" s="18">
        <v>427</v>
      </c>
      <c r="E1428" s="19">
        <v>5.838542857142857</v>
      </c>
      <c r="F1428" s="19">
        <v>34.15501428571428</v>
      </c>
      <c r="G1428" s="19">
        <v>26.909614285714287</v>
      </c>
      <c r="H1428" s="19">
        <v>28.068142857142856</v>
      </c>
      <c r="I1428" s="19">
        <v>9.255702571428571</v>
      </c>
      <c r="J1428" s="19">
        <v>0.15385714285714283</v>
      </c>
      <c r="K1428" s="19">
        <v>89.70057142857142</v>
      </c>
      <c r="L1428" s="14">
        <f t="shared" si="22"/>
        <v>0.4347721860099167</v>
      </c>
    </row>
    <row r="1429" spans="1:12" ht="12.75">
      <c r="A1429" s="15" t="s">
        <v>18</v>
      </c>
      <c r="B1429" s="21">
        <v>3</v>
      </c>
      <c r="C1429" s="17">
        <v>39563.42857142857</v>
      </c>
      <c r="D1429" s="18">
        <v>428</v>
      </c>
      <c r="E1429" s="19">
        <v>5.8295142857142865</v>
      </c>
      <c r="F1429" s="19">
        <v>34.15507142857143</v>
      </c>
      <c r="G1429" s="19">
        <v>26.910771428571426</v>
      </c>
      <c r="H1429" s="19">
        <v>27.817571428571434</v>
      </c>
      <c r="I1429" s="19">
        <v>9.171062571428573</v>
      </c>
      <c r="J1429" s="19">
        <v>0.15385714285714286</v>
      </c>
      <c r="K1429" s="19">
        <v>89.69612857142859</v>
      </c>
      <c r="L1429" s="14">
        <f t="shared" si="22"/>
        <v>0.43497031037424383</v>
      </c>
    </row>
    <row r="1430" spans="1:12" ht="12.75">
      <c r="A1430" s="15" t="s">
        <v>18</v>
      </c>
      <c r="B1430" s="21">
        <v>3</v>
      </c>
      <c r="C1430" s="17">
        <v>39563.42857142857</v>
      </c>
      <c r="D1430" s="18">
        <v>429</v>
      </c>
      <c r="E1430" s="19">
        <v>5.817671428571428</v>
      </c>
      <c r="F1430" s="19">
        <v>34.154828571428574</v>
      </c>
      <c r="G1430" s="19">
        <v>26.912071428571434</v>
      </c>
      <c r="H1430" s="19">
        <v>27.778999999999996</v>
      </c>
      <c r="I1430" s="19">
        <v>9.155842428571429</v>
      </c>
      <c r="J1430" s="19">
        <v>0.15395714285714288</v>
      </c>
      <c r="K1430" s="19">
        <v>89.70524285714286</v>
      </c>
      <c r="L1430" s="14">
        <f t="shared" si="22"/>
        <v>0.43456387933530416</v>
      </c>
    </row>
    <row r="1431" spans="1:12" ht="12.75">
      <c r="A1431" s="15" t="s">
        <v>18</v>
      </c>
      <c r="B1431" s="21">
        <v>3</v>
      </c>
      <c r="C1431" s="17">
        <v>39563.42857142857</v>
      </c>
      <c r="D1431" s="18">
        <v>430</v>
      </c>
      <c r="E1431" s="19">
        <v>5.804414285714285</v>
      </c>
      <c r="F1431" s="19">
        <v>34.1554</v>
      </c>
      <c r="G1431" s="19">
        <v>26.914157142857142</v>
      </c>
      <c r="H1431" s="19">
        <v>27.667714285714286</v>
      </c>
      <c r="I1431" s="19">
        <v>9.116457428571428</v>
      </c>
      <c r="J1431" s="19">
        <v>0.15394285714285713</v>
      </c>
      <c r="K1431" s="19">
        <v>89.72491666666667</v>
      </c>
      <c r="L1431" s="14">
        <f t="shared" si="22"/>
        <v>0.4336867108746678</v>
      </c>
    </row>
    <row r="1432" spans="1:12" ht="12.75">
      <c r="A1432" s="15" t="s">
        <v>18</v>
      </c>
      <c r="B1432" s="21">
        <v>3</v>
      </c>
      <c r="C1432" s="17">
        <v>39563.42857142857</v>
      </c>
      <c r="D1432" s="18">
        <v>431</v>
      </c>
      <c r="E1432" s="19">
        <v>5.796885714285715</v>
      </c>
      <c r="F1432" s="19">
        <v>34.155971428571426</v>
      </c>
      <c r="G1432" s="19">
        <v>26.915557142857143</v>
      </c>
      <c r="H1432" s="19">
        <v>27.564857142857143</v>
      </c>
      <c r="I1432" s="19">
        <v>9.081014714285715</v>
      </c>
      <c r="J1432" s="19">
        <v>0.15385714285714286</v>
      </c>
      <c r="K1432" s="19">
        <v>89.71045</v>
      </c>
      <c r="L1432" s="14">
        <f t="shared" si="22"/>
        <v>0.4343316970651505</v>
      </c>
    </row>
    <row r="1433" spans="1:12" ht="12.75">
      <c r="A1433" s="15" t="s">
        <v>18</v>
      </c>
      <c r="B1433" s="21">
        <v>3</v>
      </c>
      <c r="C1433" s="17">
        <v>39563.42857142857</v>
      </c>
      <c r="D1433" s="18">
        <v>432</v>
      </c>
      <c r="E1433" s="19">
        <v>5.792242857142858</v>
      </c>
      <c r="F1433" s="19">
        <v>34.15625714285714</v>
      </c>
      <c r="G1433" s="19">
        <v>26.91637142857143</v>
      </c>
      <c r="H1433" s="19">
        <v>27.420714285714286</v>
      </c>
      <c r="I1433" s="19">
        <v>9.032555</v>
      </c>
      <c r="J1433" s="19">
        <v>0.15394285714285713</v>
      </c>
      <c r="K1433" s="19">
        <v>89.72590000000001</v>
      </c>
      <c r="L1433" s="14">
        <f t="shared" si="22"/>
        <v>0.43364287342208385</v>
      </c>
    </row>
    <row r="1434" spans="1:12" ht="12.75">
      <c r="A1434" s="15" t="s">
        <v>18</v>
      </c>
      <c r="B1434" s="21">
        <v>3</v>
      </c>
      <c r="C1434" s="17">
        <v>39563.42857142857</v>
      </c>
      <c r="D1434" s="18">
        <v>433</v>
      </c>
      <c r="E1434" s="19">
        <v>5.78647142857143</v>
      </c>
      <c r="F1434" s="19">
        <v>34.15718571428572</v>
      </c>
      <c r="G1434" s="19">
        <v>26.917814285714286</v>
      </c>
      <c r="H1434" s="19">
        <v>27.306571428571427</v>
      </c>
      <c r="I1434" s="19">
        <v>8.99382</v>
      </c>
      <c r="J1434" s="19">
        <v>0.15388571428571426</v>
      </c>
      <c r="K1434" s="19">
        <v>89.71816666666666</v>
      </c>
      <c r="L1434" s="14">
        <f t="shared" si="22"/>
        <v>0.43398764194998407</v>
      </c>
    </row>
    <row r="1435" spans="1:12" ht="12.75">
      <c r="A1435" s="15" t="s">
        <v>18</v>
      </c>
      <c r="B1435" s="21">
        <v>3</v>
      </c>
      <c r="C1435" s="17">
        <v>39563.42857142857</v>
      </c>
      <c r="D1435" s="18">
        <v>434</v>
      </c>
      <c r="E1435" s="19">
        <v>5.778942857142857</v>
      </c>
      <c r="F1435" s="19">
        <v>34.158300000000004</v>
      </c>
      <c r="G1435" s="19">
        <v>26.919657142857144</v>
      </c>
      <c r="H1435" s="19">
        <v>27.155714285714286</v>
      </c>
      <c r="I1435" s="19">
        <v>8.942594142857143</v>
      </c>
      <c r="J1435" s="19">
        <v>0.15382857142857143</v>
      </c>
      <c r="K1435" s="19">
        <v>89.69143333333334</v>
      </c>
      <c r="L1435" s="14">
        <f t="shared" si="22"/>
        <v>0.43517970005751827</v>
      </c>
    </row>
    <row r="1436" spans="1:12" ht="12.75">
      <c r="A1436" s="15" t="s">
        <v>18</v>
      </c>
      <c r="B1436" s="21">
        <v>3</v>
      </c>
      <c r="C1436" s="17">
        <v>39563.42857142857</v>
      </c>
      <c r="D1436" s="18">
        <v>435</v>
      </c>
      <c r="E1436" s="19">
        <v>5.777114285714285</v>
      </c>
      <c r="F1436" s="19">
        <v>34.15954285714286</v>
      </c>
      <c r="G1436" s="19">
        <v>26.920871428571427</v>
      </c>
      <c r="H1436" s="19">
        <v>26.98314285714286</v>
      </c>
      <c r="I1436" s="19">
        <v>8.88555642857143</v>
      </c>
      <c r="J1436" s="19">
        <v>0.15385714285714286</v>
      </c>
      <c r="K1436" s="19">
        <v>89.70152857142857</v>
      </c>
      <c r="L1436" s="14">
        <f t="shared" si="22"/>
        <v>0.43472950455380627</v>
      </c>
    </row>
    <row r="1437" spans="1:12" ht="12.75">
      <c r="A1437" s="15" t="s">
        <v>18</v>
      </c>
      <c r="B1437" s="21">
        <v>3</v>
      </c>
      <c r="C1437" s="17">
        <v>39563.42857142857</v>
      </c>
      <c r="D1437" s="18">
        <v>436</v>
      </c>
      <c r="E1437" s="19">
        <v>5.773657142857142</v>
      </c>
      <c r="F1437" s="19">
        <v>34.162414285714284</v>
      </c>
      <c r="G1437" s="19">
        <v>26.923557142857142</v>
      </c>
      <c r="H1437" s="19">
        <v>26.87485714285714</v>
      </c>
      <c r="I1437" s="19">
        <v>8.849516</v>
      </c>
      <c r="J1437" s="19">
        <v>0.15385714285714286</v>
      </c>
      <c r="K1437" s="19">
        <v>89.70804285714284</v>
      </c>
      <c r="L1437" s="14">
        <f t="shared" si="22"/>
        <v>0.43443902793473765</v>
      </c>
    </row>
    <row r="1438" spans="1:12" ht="12.75">
      <c r="A1438" s="15" t="s">
        <v>18</v>
      </c>
      <c r="B1438" s="21">
        <v>3</v>
      </c>
      <c r="C1438" s="17">
        <v>39563.42857142857</v>
      </c>
      <c r="D1438" s="18">
        <v>437</v>
      </c>
      <c r="E1438" s="19">
        <v>5.787057142857143</v>
      </c>
      <c r="F1438" s="19">
        <v>34.16798571428571</v>
      </c>
      <c r="G1438" s="19">
        <v>26.9263</v>
      </c>
      <c r="H1438" s="19">
        <v>26.698714285714285</v>
      </c>
      <c r="I1438" s="19">
        <v>8.794951571428571</v>
      </c>
      <c r="J1438" s="19">
        <v>0.15385714285714286</v>
      </c>
      <c r="K1438" s="19">
        <v>89.63785714285714</v>
      </c>
      <c r="L1438" s="14">
        <f t="shared" si="22"/>
        <v>0.43756976994193864</v>
      </c>
    </row>
    <row r="1439" spans="1:12" ht="12.75">
      <c r="A1439" s="15" t="s">
        <v>18</v>
      </c>
      <c r="B1439" s="21">
        <v>3</v>
      </c>
      <c r="C1439" s="17">
        <v>39563.42857142857</v>
      </c>
      <c r="D1439" s="18">
        <v>438</v>
      </c>
      <c r="E1439" s="19">
        <v>5.795742857142857</v>
      </c>
      <c r="F1439" s="19">
        <v>34.172042857142856</v>
      </c>
      <c r="G1439" s="19">
        <v>26.92844285714286</v>
      </c>
      <c r="H1439" s="19">
        <v>26.45071428571429</v>
      </c>
      <c r="I1439" s="19">
        <v>8.715350285714285</v>
      </c>
      <c r="J1439" s="19">
        <v>0.15382857142857143</v>
      </c>
      <c r="K1439" s="19">
        <v>89.70022857142858</v>
      </c>
      <c r="L1439" s="14">
        <f t="shared" si="22"/>
        <v>0.4347874750005046</v>
      </c>
    </row>
    <row r="1440" spans="1:12" ht="12.75">
      <c r="A1440" s="15" t="s">
        <v>18</v>
      </c>
      <c r="B1440" s="21">
        <v>3</v>
      </c>
      <c r="C1440" s="17">
        <v>39563.42857142857</v>
      </c>
      <c r="D1440" s="18">
        <v>439</v>
      </c>
      <c r="E1440" s="19">
        <v>5.8003</v>
      </c>
      <c r="F1440" s="19">
        <v>34.17549999999999</v>
      </c>
      <c r="G1440" s="19">
        <v>26.930642857142857</v>
      </c>
      <c r="H1440" s="19">
        <v>25.957285714285714</v>
      </c>
      <c r="I1440" s="19">
        <v>8.553629714285714</v>
      </c>
      <c r="J1440" s="19">
        <v>0.15381428571428568</v>
      </c>
      <c r="K1440" s="19">
        <v>89.69504285714285</v>
      </c>
      <c r="L1440" s="14">
        <f t="shared" si="22"/>
        <v>0.4350187281097259</v>
      </c>
    </row>
    <row r="1441" spans="1:12" ht="12.75">
      <c r="A1441" s="15" t="s">
        <v>18</v>
      </c>
      <c r="B1441" s="21">
        <v>3</v>
      </c>
      <c r="C1441" s="17">
        <v>39563.42857142857</v>
      </c>
      <c r="D1441" s="18">
        <v>440</v>
      </c>
      <c r="E1441" s="19">
        <v>5.80022857142857</v>
      </c>
      <c r="F1441" s="19">
        <v>34.1768</v>
      </c>
      <c r="G1441" s="19">
        <v>26.931671428571427</v>
      </c>
      <c r="H1441" s="19">
        <v>25.210285714285714</v>
      </c>
      <c r="I1441" s="19">
        <v>8.306852142857142</v>
      </c>
      <c r="J1441" s="19">
        <v>0.15382857142857143</v>
      </c>
      <c r="K1441" s="19">
        <v>89.71665714285713</v>
      </c>
      <c r="L1441" s="14">
        <f t="shared" si="22"/>
        <v>0.43405494321414345</v>
      </c>
    </row>
    <row r="1442" spans="1:12" ht="12.75">
      <c r="A1442" s="15" t="s">
        <v>18</v>
      </c>
      <c r="B1442" s="21">
        <v>3</v>
      </c>
      <c r="C1442" s="17">
        <v>39563.42857142857</v>
      </c>
      <c r="D1442" s="18">
        <v>441</v>
      </c>
      <c r="E1442" s="19">
        <v>5.800828571428572</v>
      </c>
      <c r="F1442" s="19">
        <v>34.17802857142858</v>
      </c>
      <c r="G1442" s="19">
        <v>26.93257142857143</v>
      </c>
      <c r="H1442" s="19">
        <v>24.704571428571427</v>
      </c>
      <c r="I1442" s="19">
        <v>8.140311285714285</v>
      </c>
      <c r="J1442" s="19">
        <v>0.15387142857142858</v>
      </c>
      <c r="K1442" s="19">
        <v>89.70578571428572</v>
      </c>
      <c r="L1442" s="14">
        <f t="shared" si="22"/>
        <v>0.43453967314699193</v>
      </c>
    </row>
    <row r="1443" spans="1:12" ht="12.75">
      <c r="A1443" s="15" t="s">
        <v>18</v>
      </c>
      <c r="B1443" s="21">
        <v>3</v>
      </c>
      <c r="C1443" s="17">
        <v>39563.42857142857</v>
      </c>
      <c r="D1443" s="18">
        <v>442</v>
      </c>
      <c r="E1443" s="19">
        <v>5.8039</v>
      </c>
      <c r="F1443" s="19">
        <v>34.18082857142857</v>
      </c>
      <c r="G1443" s="19">
        <v>26.934414285714286</v>
      </c>
      <c r="H1443" s="19">
        <v>24.432142857142853</v>
      </c>
      <c r="I1443" s="19">
        <v>8.051052714285714</v>
      </c>
      <c r="J1443" s="19">
        <v>0.15385714285714286</v>
      </c>
      <c r="K1443" s="19">
        <v>89.68994285714287</v>
      </c>
      <c r="L1443" s="14">
        <f t="shared" si="22"/>
        <v>0.4352461718941005</v>
      </c>
    </row>
    <row r="1444" spans="1:12" ht="12.75">
      <c r="A1444" s="15" t="s">
        <v>18</v>
      </c>
      <c r="B1444" s="21">
        <v>3</v>
      </c>
      <c r="C1444" s="17">
        <v>39563.42857142857</v>
      </c>
      <c r="D1444" s="18">
        <v>443</v>
      </c>
      <c r="E1444" s="19">
        <v>5.807857142857143</v>
      </c>
      <c r="F1444" s="19">
        <v>34.1837</v>
      </c>
      <c r="G1444" s="19">
        <v>26.93618571428571</v>
      </c>
      <c r="H1444" s="19">
        <v>24.248428571428576</v>
      </c>
      <c r="I1444" s="19">
        <v>7.991338285714287</v>
      </c>
      <c r="J1444" s="19">
        <v>0.15389999999999998</v>
      </c>
      <c r="K1444" s="19">
        <v>89.702</v>
      </c>
      <c r="L1444" s="14">
        <f t="shared" si="22"/>
        <v>0.4347084825114783</v>
      </c>
    </row>
    <row r="1445" spans="1:12" ht="12.75">
      <c r="A1445" s="15" t="s">
        <v>18</v>
      </c>
      <c r="B1445" s="21">
        <v>3</v>
      </c>
      <c r="C1445" s="17">
        <v>39563.42857142857</v>
      </c>
      <c r="D1445" s="18">
        <v>444</v>
      </c>
      <c r="E1445" s="19">
        <v>5.842428571428571</v>
      </c>
      <c r="F1445" s="19">
        <v>34.192971428571425</v>
      </c>
      <c r="G1445" s="19">
        <v>26.939214285714282</v>
      </c>
      <c r="H1445" s="19">
        <v>24.087285714285716</v>
      </c>
      <c r="I1445" s="19">
        <v>7.944613857142857</v>
      </c>
      <c r="J1445" s="19">
        <v>0.15381428571428568</v>
      </c>
      <c r="K1445" s="19">
        <v>89.69421666666666</v>
      </c>
      <c r="L1445" s="14">
        <f t="shared" si="22"/>
        <v>0.43505557270023876</v>
      </c>
    </row>
    <row r="1446" spans="1:12" ht="12.75">
      <c r="A1446" s="15" t="s">
        <v>18</v>
      </c>
      <c r="B1446" s="21">
        <v>3</v>
      </c>
      <c r="C1446" s="17">
        <v>39563.42857142857</v>
      </c>
      <c r="D1446" s="18">
        <v>445</v>
      </c>
      <c r="E1446" s="19">
        <v>5.859628571428572</v>
      </c>
      <c r="F1446" s="19">
        <v>34.19745714285715</v>
      </c>
      <c r="G1446" s="19">
        <v>26.940614285714286</v>
      </c>
      <c r="H1446" s="19">
        <v>23.743428571428574</v>
      </c>
      <c r="I1446" s="19">
        <v>7.834077857142857</v>
      </c>
      <c r="J1446" s="19">
        <v>0.1538142857142857</v>
      </c>
      <c r="K1446" s="19">
        <v>89.6814</v>
      </c>
      <c r="L1446" s="14">
        <f t="shared" si="22"/>
        <v>0.43562718513794424</v>
      </c>
    </row>
    <row r="1447" spans="1:12" ht="12.75">
      <c r="A1447" s="15" t="s">
        <v>18</v>
      </c>
      <c r="B1447" s="21">
        <v>3</v>
      </c>
      <c r="C1447" s="17">
        <v>39563.42857142857</v>
      </c>
      <c r="D1447" s="18">
        <v>446</v>
      </c>
      <c r="E1447" s="19">
        <v>5.864628571428573</v>
      </c>
      <c r="F1447" s="19">
        <v>34.20032857142857</v>
      </c>
      <c r="G1447" s="19">
        <v>26.942228571428565</v>
      </c>
      <c r="H1447" s="19">
        <v>23.160571428571426</v>
      </c>
      <c r="I1447" s="19">
        <v>7.641605428571428</v>
      </c>
      <c r="J1447" s="19">
        <v>0.15385714285714286</v>
      </c>
      <c r="K1447" s="19">
        <v>89.69132857142858</v>
      </c>
      <c r="L1447" s="14">
        <f t="shared" si="22"/>
        <v>0.43518437216329425</v>
      </c>
    </row>
    <row r="1448" spans="1:12" ht="12.75">
      <c r="A1448" s="15" t="s">
        <v>18</v>
      </c>
      <c r="B1448" s="21">
        <v>3</v>
      </c>
      <c r="C1448" s="17">
        <v>39563.42857142857</v>
      </c>
      <c r="D1448" s="18">
        <v>447</v>
      </c>
      <c r="E1448" s="19">
        <v>5.874385714285714</v>
      </c>
      <c r="F1448" s="19">
        <v>34.20355714285714</v>
      </c>
      <c r="G1448" s="19">
        <v>26.9436</v>
      </c>
      <c r="H1448" s="19">
        <v>22.653142857142857</v>
      </c>
      <c r="I1448" s="19">
        <v>7.475046428571429</v>
      </c>
      <c r="J1448" s="19">
        <v>0.15384285714285714</v>
      </c>
      <c r="K1448" s="19">
        <v>89.69212857142858</v>
      </c>
      <c r="L1448" s="14">
        <f t="shared" si="22"/>
        <v>0.4351486944029144</v>
      </c>
    </row>
    <row r="1449" spans="1:12" ht="12.75">
      <c r="A1449" s="15" t="s">
        <v>18</v>
      </c>
      <c r="B1449" s="21">
        <v>3</v>
      </c>
      <c r="C1449" s="17">
        <v>39563.42857142857</v>
      </c>
      <c r="D1449" s="18">
        <v>448</v>
      </c>
      <c r="E1449" s="19">
        <v>5.876371428571427</v>
      </c>
      <c r="F1449" s="19">
        <v>34.20505714285714</v>
      </c>
      <c r="G1449" s="19">
        <v>26.944542857142856</v>
      </c>
      <c r="H1449" s="19">
        <v>22.389428571428574</v>
      </c>
      <c r="I1449" s="19">
        <v>7.388126857142857</v>
      </c>
      <c r="J1449" s="19">
        <v>0.15382857142857143</v>
      </c>
      <c r="K1449" s="19">
        <v>89.68902857142858</v>
      </c>
      <c r="L1449" s="14">
        <f t="shared" si="22"/>
        <v>0.4352869474970385</v>
      </c>
    </row>
    <row r="1450" spans="1:12" ht="12.75">
      <c r="A1450" s="15" t="s">
        <v>18</v>
      </c>
      <c r="B1450" s="21">
        <v>3</v>
      </c>
      <c r="C1450" s="17">
        <v>39563.42857142857</v>
      </c>
      <c r="D1450" s="18">
        <v>449</v>
      </c>
      <c r="E1450" s="19">
        <v>5.8757285714285725</v>
      </c>
      <c r="F1450" s="19">
        <v>34.20674285714286</v>
      </c>
      <c r="G1450" s="19">
        <v>26.945914285714284</v>
      </c>
      <c r="H1450" s="19">
        <v>22.086142857142857</v>
      </c>
      <c r="I1450" s="19">
        <v>7.287469142857143</v>
      </c>
      <c r="J1450" s="19">
        <v>0.15385714285714286</v>
      </c>
      <c r="K1450" s="19">
        <v>89.69121428571428</v>
      </c>
      <c r="L1450" s="14">
        <f t="shared" si="22"/>
        <v>0.43518946901218414</v>
      </c>
    </row>
    <row r="1451" spans="1:12" ht="12.75">
      <c r="A1451" s="15" t="s">
        <v>18</v>
      </c>
      <c r="B1451" s="21">
        <v>3</v>
      </c>
      <c r="C1451" s="17">
        <v>39563.42857142857</v>
      </c>
      <c r="D1451" s="18">
        <v>450</v>
      </c>
      <c r="E1451" s="19">
        <v>5.877957142857143</v>
      </c>
      <c r="F1451" s="19">
        <v>34.2083</v>
      </c>
      <c r="G1451" s="19">
        <v>26.946885714285713</v>
      </c>
      <c r="H1451" s="19">
        <v>21.788285714285713</v>
      </c>
      <c r="I1451" s="19">
        <v>7.189227428571428</v>
      </c>
      <c r="J1451" s="19">
        <v>0.15385714285714286</v>
      </c>
      <c r="K1451" s="19">
        <v>89.67914285714286</v>
      </c>
      <c r="L1451" s="14">
        <f t="shared" si="22"/>
        <v>0.4357278602505993</v>
      </c>
    </row>
    <row r="1452" spans="1:12" ht="12.75">
      <c r="A1452" s="15" t="s">
        <v>18</v>
      </c>
      <c r="B1452" s="21">
        <v>3</v>
      </c>
      <c r="C1452" s="17">
        <v>39563.42857142857</v>
      </c>
      <c r="D1452" s="18">
        <v>451</v>
      </c>
      <c r="E1452" s="19">
        <v>5.876642857142857</v>
      </c>
      <c r="F1452" s="19">
        <v>34.209042857142855</v>
      </c>
      <c r="G1452" s="19">
        <v>26.947642857142856</v>
      </c>
      <c r="H1452" s="19">
        <v>21.559285714285714</v>
      </c>
      <c r="I1452" s="19">
        <v>7.113396285714286</v>
      </c>
      <c r="J1452" s="19">
        <v>0.1538142857142857</v>
      </c>
      <c r="K1452" s="19">
        <v>89.68682857142856</v>
      </c>
      <c r="L1452" s="14">
        <f t="shared" si="22"/>
        <v>0.4353850654950862</v>
      </c>
    </row>
    <row r="1453" spans="1:12" ht="12.75">
      <c r="A1453" s="15" t="s">
        <v>18</v>
      </c>
      <c r="B1453" s="21">
        <v>3</v>
      </c>
      <c r="C1453" s="17">
        <v>39563.42857142857</v>
      </c>
      <c r="D1453" s="18">
        <v>452</v>
      </c>
      <c r="E1453" s="19">
        <v>5.8669142857142855</v>
      </c>
      <c r="F1453" s="19">
        <v>34.2096</v>
      </c>
      <c r="G1453" s="19">
        <v>26.949314285714287</v>
      </c>
      <c r="H1453" s="19">
        <v>21.407857142857146</v>
      </c>
      <c r="I1453" s="19">
        <v>7.0617351428571435</v>
      </c>
      <c r="J1453" s="19">
        <v>0.15384285714285714</v>
      </c>
      <c r="K1453" s="19">
        <v>89.68541428571427</v>
      </c>
      <c r="L1453" s="14">
        <f t="shared" si="22"/>
        <v>0.43544814262192805</v>
      </c>
    </row>
    <row r="1454" spans="1:12" ht="12.75">
      <c r="A1454" s="15" t="s">
        <v>18</v>
      </c>
      <c r="B1454" s="21">
        <v>3</v>
      </c>
      <c r="C1454" s="17">
        <v>39563.42857142857</v>
      </c>
      <c r="D1454" s="18">
        <v>453</v>
      </c>
      <c r="E1454" s="19">
        <v>5.8639285714285725</v>
      </c>
      <c r="F1454" s="19">
        <v>34.21082857142857</v>
      </c>
      <c r="G1454" s="19">
        <v>26.950657142857143</v>
      </c>
      <c r="H1454" s="19">
        <v>21.21257142857143</v>
      </c>
      <c r="I1454" s="19">
        <v>6.996642142857143</v>
      </c>
      <c r="J1454" s="19">
        <v>0.15384285714285714</v>
      </c>
      <c r="K1454" s="19">
        <v>89.66963333333332</v>
      </c>
      <c r="L1454" s="14">
        <f t="shared" si="22"/>
        <v>0.436152040399266</v>
      </c>
    </row>
    <row r="1455" spans="1:12" ht="12.75">
      <c r="A1455" s="15" t="s">
        <v>18</v>
      </c>
      <c r="B1455" s="21">
        <v>3</v>
      </c>
      <c r="C1455" s="17">
        <v>39563.42857142857</v>
      </c>
      <c r="D1455" s="18">
        <v>454</v>
      </c>
      <c r="E1455" s="19">
        <v>5.863100000000001</v>
      </c>
      <c r="F1455" s="19">
        <v>34.212700000000005</v>
      </c>
      <c r="G1455" s="19">
        <v>26.952228571428574</v>
      </c>
      <c r="H1455" s="19">
        <v>21.239142857142856</v>
      </c>
      <c r="I1455" s="19">
        <v>7.0051052857142855</v>
      </c>
      <c r="J1455" s="19">
        <v>0.15384285714285714</v>
      </c>
      <c r="K1455" s="19">
        <v>89.67248333333333</v>
      </c>
      <c r="L1455" s="14">
        <f t="shared" si="22"/>
        <v>0.4360249090793855</v>
      </c>
    </row>
    <row r="1456" spans="1:12" ht="12.75">
      <c r="A1456" s="15" t="s">
        <v>18</v>
      </c>
      <c r="B1456" s="21">
        <v>3</v>
      </c>
      <c r="C1456" s="17">
        <v>39563.42857142857</v>
      </c>
      <c r="D1456" s="18">
        <v>455</v>
      </c>
      <c r="E1456" s="19">
        <v>5.868028571428573</v>
      </c>
      <c r="F1456" s="19">
        <v>34.21528571428571</v>
      </c>
      <c r="G1456" s="19">
        <v>26.95365714285714</v>
      </c>
      <c r="H1456" s="19">
        <v>21.01242857142857</v>
      </c>
      <c r="I1456" s="19">
        <v>6.931192714285714</v>
      </c>
      <c r="J1456" s="19">
        <v>0.1538142857142857</v>
      </c>
      <c r="K1456" s="19">
        <v>89.66661666666668</v>
      </c>
      <c r="L1456" s="14">
        <f t="shared" si="22"/>
        <v>0.4362866107013401</v>
      </c>
    </row>
    <row r="1457" spans="1:12" ht="12.75">
      <c r="A1457" s="15" t="s">
        <v>18</v>
      </c>
      <c r="B1457" s="21">
        <v>3</v>
      </c>
      <c r="C1457" s="17">
        <v>39563.42857142857</v>
      </c>
      <c r="D1457" s="18">
        <v>456</v>
      </c>
      <c r="E1457" s="19">
        <v>5.8707714285714285</v>
      </c>
      <c r="F1457" s="19">
        <v>34.21655714285715</v>
      </c>
      <c r="G1457" s="19">
        <v>26.95432857142857</v>
      </c>
      <c r="H1457" s="19">
        <v>20.821571428571428</v>
      </c>
      <c r="I1457" s="19">
        <v>6.868719571428572</v>
      </c>
      <c r="J1457" s="19">
        <v>0.1538285714285714</v>
      </c>
      <c r="K1457" s="19">
        <v>89.67550000000001</v>
      </c>
      <c r="L1457" s="14">
        <f t="shared" si="22"/>
        <v>0.4358903475811894</v>
      </c>
    </row>
    <row r="1458" spans="1:12" ht="12.75">
      <c r="A1458" s="15" t="s">
        <v>18</v>
      </c>
      <c r="B1458" s="21">
        <v>3</v>
      </c>
      <c r="C1458" s="17">
        <v>39563.42857142857</v>
      </c>
      <c r="D1458" s="18">
        <v>457</v>
      </c>
      <c r="E1458" s="19">
        <v>5.8665</v>
      </c>
      <c r="F1458" s="19">
        <v>34.217357142857146</v>
      </c>
      <c r="G1458" s="19">
        <v>26.955514285714287</v>
      </c>
      <c r="H1458" s="19">
        <v>20.707428571428572</v>
      </c>
      <c r="I1458" s="19">
        <v>6.830107</v>
      </c>
      <c r="J1458" s="19">
        <v>0.15382857142857143</v>
      </c>
      <c r="K1458" s="19">
        <v>89.66537142857143</v>
      </c>
      <c r="L1458" s="14">
        <f t="shared" si="22"/>
        <v>0.43634216077284743</v>
      </c>
    </row>
    <row r="1459" spans="1:12" ht="12.75">
      <c r="A1459" s="15" t="s">
        <v>18</v>
      </c>
      <c r="B1459" s="21">
        <v>3</v>
      </c>
      <c r="C1459" s="17">
        <v>39563.42857142857</v>
      </c>
      <c r="D1459" s="18">
        <v>458</v>
      </c>
      <c r="E1459" s="19">
        <v>5.862414285714285</v>
      </c>
      <c r="F1459" s="19">
        <v>34.2188</v>
      </c>
      <c r="G1459" s="19">
        <v>26.957171428571424</v>
      </c>
      <c r="H1459" s="19">
        <v>20.444</v>
      </c>
      <c r="I1459" s="19">
        <v>6.742700142857143</v>
      </c>
      <c r="J1459" s="19">
        <v>0.1538142857142857</v>
      </c>
      <c r="K1459" s="19">
        <v>89.68028571428572</v>
      </c>
      <c r="L1459" s="14">
        <f t="shared" si="22"/>
        <v>0.43567688519333186</v>
      </c>
    </row>
    <row r="1460" spans="1:12" ht="12.75">
      <c r="A1460" s="15" t="s">
        <v>18</v>
      </c>
      <c r="B1460" s="21">
        <v>3</v>
      </c>
      <c r="C1460" s="17">
        <v>39563.42857142857</v>
      </c>
      <c r="D1460" s="18">
        <v>459</v>
      </c>
      <c r="E1460" s="19">
        <v>5.862114285714285</v>
      </c>
      <c r="F1460" s="19">
        <v>34.22087142857143</v>
      </c>
      <c r="G1460" s="19">
        <v>26.95887142857143</v>
      </c>
      <c r="H1460" s="19">
        <v>20.244142857142858</v>
      </c>
      <c r="I1460" s="19">
        <v>6.676543571428572</v>
      </c>
      <c r="J1460" s="19">
        <v>0.15388571428571426</v>
      </c>
      <c r="K1460" s="19">
        <v>89.65566666666666</v>
      </c>
      <c r="L1460" s="14">
        <f t="shared" si="22"/>
        <v>0.4367751166386988</v>
      </c>
    </row>
    <row r="1461" spans="1:12" ht="12.75">
      <c r="A1461" s="15" t="s">
        <v>18</v>
      </c>
      <c r="B1461" s="21">
        <v>3</v>
      </c>
      <c r="C1461" s="17">
        <v>39563.42857142857</v>
      </c>
      <c r="D1461" s="18">
        <v>460</v>
      </c>
      <c r="E1461" s="19">
        <v>5.8606428571428575</v>
      </c>
      <c r="F1461" s="19">
        <v>34.22224285714286</v>
      </c>
      <c r="G1461" s="19">
        <v>26.96014285714286</v>
      </c>
      <c r="H1461" s="19">
        <v>20.07957142857143</v>
      </c>
      <c r="I1461" s="19">
        <v>6.621635857142857</v>
      </c>
      <c r="J1461" s="19">
        <v>0.1538142857142857</v>
      </c>
      <c r="K1461" s="19">
        <v>89.65416</v>
      </c>
      <c r="L1461" s="14">
        <f t="shared" si="22"/>
        <v>0.43684233734577127</v>
      </c>
    </row>
    <row r="1462" spans="1:12" ht="12.75">
      <c r="A1462" s="15" t="s">
        <v>18</v>
      </c>
      <c r="B1462" s="21">
        <v>3</v>
      </c>
      <c r="C1462" s="17">
        <v>39563.42857142857</v>
      </c>
      <c r="D1462" s="18">
        <v>461</v>
      </c>
      <c r="E1462" s="19">
        <v>5.86142857142857</v>
      </c>
      <c r="F1462" s="19">
        <v>34.224785714285716</v>
      </c>
      <c r="G1462" s="19">
        <v>26.96202857142857</v>
      </c>
      <c r="H1462" s="19">
        <v>19.862714285714283</v>
      </c>
      <c r="I1462" s="19">
        <v>6.550038428571428</v>
      </c>
      <c r="J1462" s="19">
        <v>0.15381428571428568</v>
      </c>
      <c r="K1462" s="19">
        <v>89.65740000000001</v>
      </c>
      <c r="L1462" s="14">
        <f t="shared" si="22"/>
        <v>0.4366977844792252</v>
      </c>
    </row>
    <row r="1463" spans="1:12" ht="12.75">
      <c r="A1463" s="15" t="s">
        <v>18</v>
      </c>
      <c r="B1463" s="21">
        <v>3</v>
      </c>
      <c r="C1463" s="17">
        <v>39563.42857142857</v>
      </c>
      <c r="D1463" s="18">
        <v>462</v>
      </c>
      <c r="E1463" s="19">
        <v>5.859814285714286</v>
      </c>
      <c r="F1463" s="19">
        <v>34.22654285714286</v>
      </c>
      <c r="G1463" s="19">
        <v>26.963642857142855</v>
      </c>
      <c r="H1463" s="19">
        <v>19.787714285714287</v>
      </c>
      <c r="I1463" s="19">
        <v>6.5249252857142865</v>
      </c>
      <c r="J1463" s="19">
        <v>0.15384285714285714</v>
      </c>
      <c r="K1463" s="19">
        <v>89.65100000000001</v>
      </c>
      <c r="L1463" s="14">
        <f t="shared" si="22"/>
        <v>0.43698332603791235</v>
      </c>
    </row>
    <row r="1464" spans="1:12" ht="12.75">
      <c r="A1464" s="15" t="s">
        <v>18</v>
      </c>
      <c r="B1464" s="21">
        <v>3</v>
      </c>
      <c r="C1464" s="17">
        <v>39563.42857142857</v>
      </c>
      <c r="D1464" s="18">
        <v>463</v>
      </c>
      <c r="E1464" s="19">
        <v>5.857214285714285</v>
      </c>
      <c r="F1464" s="19">
        <v>34.227585714285716</v>
      </c>
      <c r="G1464" s="19">
        <v>26.964785714285714</v>
      </c>
      <c r="H1464" s="19">
        <v>19.560714285714287</v>
      </c>
      <c r="I1464" s="19">
        <v>6.449522999999999</v>
      </c>
      <c r="J1464" s="19">
        <v>0.1538142857142857</v>
      </c>
      <c r="K1464" s="19">
        <v>89.6642</v>
      </c>
      <c r="L1464" s="14">
        <f t="shared" si="22"/>
        <v>0.4363944189057195</v>
      </c>
    </row>
    <row r="1465" spans="1:12" ht="12.75">
      <c r="A1465" s="15" t="s">
        <v>18</v>
      </c>
      <c r="B1465" s="21">
        <v>3</v>
      </c>
      <c r="C1465" s="17">
        <v>39563.42857142857</v>
      </c>
      <c r="D1465" s="18">
        <v>464</v>
      </c>
      <c r="E1465" s="19">
        <v>5.855028571428571</v>
      </c>
      <c r="F1465" s="19">
        <v>34.22812857142857</v>
      </c>
      <c r="G1465" s="19">
        <v>26.965500000000002</v>
      </c>
      <c r="H1465" s="19">
        <v>19.40542857142857</v>
      </c>
      <c r="I1465" s="19">
        <v>6.397678857142858</v>
      </c>
      <c r="J1465" s="19">
        <v>0.1538142857142857</v>
      </c>
      <c r="K1465" s="19">
        <v>89.66134285714286</v>
      </c>
      <c r="L1465" s="14">
        <f t="shared" si="22"/>
        <v>0.436521880629771</v>
      </c>
    </row>
    <row r="1466" spans="1:12" ht="12.75">
      <c r="A1466" s="15" t="s">
        <v>18</v>
      </c>
      <c r="B1466" s="21">
        <v>3</v>
      </c>
      <c r="C1466" s="17">
        <v>39563.42857142857</v>
      </c>
      <c r="D1466" s="18">
        <v>465</v>
      </c>
      <c r="E1466" s="19">
        <v>5.851985714285715</v>
      </c>
      <c r="F1466" s="19">
        <v>34.22855714285714</v>
      </c>
      <c r="G1466" s="19">
        <v>26.966214285714283</v>
      </c>
      <c r="H1466" s="19">
        <v>19.304000000000002</v>
      </c>
      <c r="I1466" s="19">
        <v>6.363319142857143</v>
      </c>
      <c r="J1466" s="19">
        <v>0.15379999999999996</v>
      </c>
      <c r="K1466" s="19">
        <v>89.65644285714286</v>
      </c>
      <c r="L1466" s="14">
        <f t="shared" si="22"/>
        <v>0.4367404869428792</v>
      </c>
    </row>
    <row r="1467" spans="1:12" ht="12.75">
      <c r="A1467" s="15" t="s">
        <v>18</v>
      </c>
      <c r="B1467" s="21">
        <v>3</v>
      </c>
      <c r="C1467" s="17">
        <v>39563.42857142857</v>
      </c>
      <c r="D1467" s="18">
        <v>466</v>
      </c>
      <c r="E1467" s="19">
        <v>5.848042857142857</v>
      </c>
      <c r="F1467" s="19">
        <v>34.2289</v>
      </c>
      <c r="G1467" s="19">
        <v>26.966985714285716</v>
      </c>
      <c r="H1467" s="19">
        <v>19.164285714285715</v>
      </c>
      <c r="I1467" s="19">
        <v>6.316450571428571</v>
      </c>
      <c r="J1467" s="19">
        <v>0.15382857142857143</v>
      </c>
      <c r="K1467" s="19">
        <v>89.66067142857143</v>
      </c>
      <c r="L1467" s="14">
        <f t="shared" si="22"/>
        <v>0.43655183472432413</v>
      </c>
    </row>
    <row r="1468" spans="1:12" ht="12.75">
      <c r="A1468" s="15" t="s">
        <v>18</v>
      </c>
      <c r="B1468" s="21">
        <v>3</v>
      </c>
      <c r="C1468" s="17">
        <v>39563.42857142857</v>
      </c>
      <c r="D1468" s="18">
        <v>467</v>
      </c>
      <c r="E1468" s="19">
        <v>5.843471428571428</v>
      </c>
      <c r="F1468" s="19">
        <v>34.230399999999996</v>
      </c>
      <c r="G1468" s="19">
        <v>26.968700000000002</v>
      </c>
      <c r="H1468" s="19">
        <v>19.131714285714285</v>
      </c>
      <c r="I1468" s="19">
        <v>6.304657857142858</v>
      </c>
      <c r="J1468" s="19">
        <v>0.15382857142857143</v>
      </c>
      <c r="K1468" s="19">
        <v>89.64774285714284</v>
      </c>
      <c r="L1468" s="14">
        <f t="shared" si="22"/>
        <v>0.43712865412245444</v>
      </c>
    </row>
    <row r="1469" spans="1:12" ht="12.75">
      <c r="A1469" s="15" t="s">
        <v>18</v>
      </c>
      <c r="B1469" s="21">
        <v>3</v>
      </c>
      <c r="C1469" s="17">
        <v>39563.42857142857</v>
      </c>
      <c r="D1469" s="18">
        <v>468</v>
      </c>
      <c r="E1469" s="19">
        <v>5.845742857142858</v>
      </c>
      <c r="F1469" s="19">
        <v>34.2319</v>
      </c>
      <c r="G1469" s="19">
        <v>26.969585714285717</v>
      </c>
      <c r="H1469" s="19">
        <v>19.04542857142857</v>
      </c>
      <c r="I1469" s="19">
        <v>6.276207857142857</v>
      </c>
      <c r="J1469" s="19">
        <v>0.15382857142857143</v>
      </c>
      <c r="K1469" s="19">
        <v>89.65365714285714</v>
      </c>
      <c r="L1469" s="14">
        <f t="shared" si="22"/>
        <v>0.4368647728268729</v>
      </c>
    </row>
    <row r="1470" spans="1:12" ht="12.75">
      <c r="A1470" s="15" t="s">
        <v>18</v>
      </c>
      <c r="B1470" s="21">
        <v>3</v>
      </c>
      <c r="C1470" s="17">
        <v>39563.42857142857</v>
      </c>
      <c r="D1470" s="18">
        <v>469</v>
      </c>
      <c r="E1470" s="19">
        <v>5.844585714285714</v>
      </c>
      <c r="F1470" s="19">
        <v>34.233399999999996</v>
      </c>
      <c r="G1470" s="19">
        <v>26.97094285714286</v>
      </c>
      <c r="H1470" s="19">
        <v>18.824142857142856</v>
      </c>
      <c r="I1470" s="19">
        <v>6.202967857142857</v>
      </c>
      <c r="J1470" s="19">
        <v>0.15387142857142858</v>
      </c>
      <c r="K1470" s="19">
        <v>89.65844285714287</v>
      </c>
      <c r="L1470" s="14">
        <f t="shared" si="22"/>
        <v>0.4366512584332826</v>
      </c>
    </row>
    <row r="1471" spans="1:12" ht="12.75">
      <c r="A1471" s="15" t="s">
        <v>18</v>
      </c>
      <c r="B1471" s="21">
        <v>3</v>
      </c>
      <c r="C1471" s="17">
        <v>39563.42857142857</v>
      </c>
      <c r="D1471" s="18">
        <v>470</v>
      </c>
      <c r="E1471" s="19">
        <v>5.851285714285714</v>
      </c>
      <c r="F1471" s="19">
        <v>34.23624285714286</v>
      </c>
      <c r="G1471" s="19">
        <v>26.972342857142856</v>
      </c>
      <c r="H1471" s="19">
        <v>18.63457142857143</v>
      </c>
      <c r="I1471" s="19">
        <v>6.1415237142857135</v>
      </c>
      <c r="J1471" s="19">
        <v>0.15385714285714286</v>
      </c>
      <c r="K1471" s="19">
        <v>89.6451857142857</v>
      </c>
      <c r="L1471" s="14">
        <f t="shared" si="22"/>
        <v>0.43724275311688504</v>
      </c>
    </row>
    <row r="1472" spans="1:12" ht="12.75">
      <c r="A1472" s="15" t="s">
        <v>18</v>
      </c>
      <c r="B1472" s="21">
        <v>3</v>
      </c>
      <c r="C1472" s="17">
        <v>39563.42857142857</v>
      </c>
      <c r="D1472" s="18">
        <v>471</v>
      </c>
      <c r="E1472" s="19">
        <v>5.8547</v>
      </c>
      <c r="F1472" s="19">
        <v>34.237942857142855</v>
      </c>
      <c r="G1472" s="19">
        <v>26.973271428571433</v>
      </c>
      <c r="H1472" s="19">
        <v>18.645285714285713</v>
      </c>
      <c r="I1472" s="19">
        <v>6.145654714285714</v>
      </c>
      <c r="J1472" s="19">
        <v>0.15384285714285714</v>
      </c>
      <c r="K1472" s="19">
        <v>89.65658571428573</v>
      </c>
      <c r="L1472" s="14">
        <f t="shared" si="22"/>
        <v>0.43673411341189783</v>
      </c>
    </row>
    <row r="1473" spans="1:12" ht="12.75">
      <c r="A1473" s="15" t="s">
        <v>18</v>
      </c>
      <c r="B1473" s="21">
        <v>3</v>
      </c>
      <c r="C1473" s="17">
        <v>39563.42857142857</v>
      </c>
      <c r="D1473" s="18">
        <v>472</v>
      </c>
      <c r="E1473" s="19">
        <v>5.854328571428572</v>
      </c>
      <c r="F1473" s="19">
        <v>34.23862857142857</v>
      </c>
      <c r="G1473" s="19">
        <v>26.973885714285718</v>
      </c>
      <c r="H1473" s="19">
        <v>18.53542857142857</v>
      </c>
      <c r="I1473" s="19">
        <v>6.1093540000000015</v>
      </c>
      <c r="J1473" s="19">
        <v>0.15384285714285714</v>
      </c>
      <c r="K1473" s="19">
        <v>89.65117142857142</v>
      </c>
      <c r="L1473" s="14">
        <f t="shared" si="22"/>
        <v>0.4369756773376188</v>
      </c>
    </row>
    <row r="1474" spans="1:12" ht="12.75">
      <c r="A1474" s="15" t="s">
        <v>18</v>
      </c>
      <c r="B1474" s="21">
        <v>3</v>
      </c>
      <c r="C1474" s="17">
        <v>39563.42857142857</v>
      </c>
      <c r="D1474" s="18">
        <v>473</v>
      </c>
      <c r="E1474" s="19">
        <v>5.853628571428572</v>
      </c>
      <c r="F1474" s="19">
        <v>34.239642857142854</v>
      </c>
      <c r="G1474" s="19">
        <v>26.974799999999995</v>
      </c>
      <c r="H1474" s="19">
        <v>18.251857142857144</v>
      </c>
      <c r="I1474" s="19">
        <v>6.015897714285714</v>
      </c>
      <c r="J1474" s="19">
        <v>0.15382857142857143</v>
      </c>
      <c r="K1474" s="19">
        <v>89.64987142857144</v>
      </c>
      <c r="L1474" s="14">
        <f t="shared" si="22"/>
        <v>0.4370336803466043</v>
      </c>
    </row>
    <row r="1475" spans="1:12" ht="12.75">
      <c r="A1475" s="15" t="s">
        <v>18</v>
      </c>
      <c r="B1475" s="21">
        <v>3</v>
      </c>
      <c r="C1475" s="17">
        <v>39563.42857142857</v>
      </c>
      <c r="D1475" s="18">
        <v>474</v>
      </c>
      <c r="E1475" s="19">
        <v>5.8545</v>
      </c>
      <c r="F1475" s="19">
        <v>34.24167142857142</v>
      </c>
      <c r="G1475" s="19">
        <v>26.9763</v>
      </c>
      <c r="H1475" s="19">
        <v>18.09071428571428</v>
      </c>
      <c r="I1475" s="19">
        <v>5.962832142857143</v>
      </c>
      <c r="J1475" s="19">
        <v>0.15381428571428568</v>
      </c>
      <c r="K1475" s="19">
        <v>89.65135714285714</v>
      </c>
      <c r="L1475" s="14">
        <f t="shared" si="22"/>
        <v>0.4369673912621375</v>
      </c>
    </row>
    <row r="1476" spans="1:12" ht="12.75">
      <c r="A1476" s="15" t="s">
        <v>18</v>
      </c>
      <c r="B1476" s="21">
        <v>3</v>
      </c>
      <c r="C1476" s="17">
        <v>39563.42857142857</v>
      </c>
      <c r="D1476" s="18">
        <v>475</v>
      </c>
      <c r="E1476" s="19">
        <v>5.852714285714286</v>
      </c>
      <c r="F1476" s="19">
        <v>34.242757142857144</v>
      </c>
      <c r="G1476" s="19">
        <v>26.977371428571427</v>
      </c>
      <c r="H1476" s="19">
        <v>18.03342857142857</v>
      </c>
      <c r="I1476" s="19">
        <v>5.943479000000001</v>
      </c>
      <c r="J1476" s="19">
        <v>0.15384285714285714</v>
      </c>
      <c r="K1476" s="19">
        <v>89.64825714285713</v>
      </c>
      <c r="L1476" s="14">
        <f t="shared" si="22"/>
        <v>0.4371057072317578</v>
      </c>
    </row>
    <row r="1477" spans="1:12" ht="12.75">
      <c r="A1477" s="15" t="s">
        <v>18</v>
      </c>
      <c r="B1477" s="21">
        <v>3</v>
      </c>
      <c r="C1477" s="17">
        <v>39563.42857142857</v>
      </c>
      <c r="D1477" s="18">
        <v>476</v>
      </c>
      <c r="E1477" s="19">
        <v>5.851328571428572</v>
      </c>
      <c r="F1477" s="19">
        <v>34.24375714285714</v>
      </c>
      <c r="G1477" s="19">
        <v>26.97832857142857</v>
      </c>
      <c r="H1477" s="19">
        <v>17.88485714285714</v>
      </c>
      <c r="I1477" s="19">
        <v>5.894521857142857</v>
      </c>
      <c r="J1477" s="19">
        <v>0.15382857142857143</v>
      </c>
      <c r="K1477" s="19">
        <v>89.64908571428573</v>
      </c>
      <c r="L1477" s="14">
        <f aca="true" t="shared" si="23" ref="L1477:L1540">(-1/0.25)*LN(K1477/100)</f>
        <v>0.4370687375180786</v>
      </c>
    </row>
    <row r="1478" spans="1:12" ht="12.75">
      <c r="A1478" s="15" t="s">
        <v>18</v>
      </c>
      <c r="B1478" s="21">
        <v>3</v>
      </c>
      <c r="C1478" s="17">
        <v>39563.42857142857</v>
      </c>
      <c r="D1478" s="18">
        <v>477</v>
      </c>
      <c r="E1478" s="19">
        <v>5.849485714285715</v>
      </c>
      <c r="F1478" s="19">
        <v>34.24431428571428</v>
      </c>
      <c r="G1478" s="19">
        <v>26.979028571428575</v>
      </c>
      <c r="H1478" s="19">
        <v>17.768714285714285</v>
      </c>
      <c r="I1478" s="19">
        <v>5.855867142857142</v>
      </c>
      <c r="J1478" s="19">
        <v>0.1538</v>
      </c>
      <c r="K1478" s="19">
        <v>89.63597142857144</v>
      </c>
      <c r="L1478" s="14">
        <f t="shared" si="23"/>
        <v>0.4376539189468796</v>
      </c>
    </row>
    <row r="1479" spans="1:12" ht="12.75">
      <c r="A1479" s="15" t="s">
        <v>18</v>
      </c>
      <c r="B1479" s="21">
        <v>3</v>
      </c>
      <c r="C1479" s="17">
        <v>39563.42857142857</v>
      </c>
      <c r="D1479" s="18">
        <v>478</v>
      </c>
      <c r="E1479" s="19">
        <v>5.849414285714286</v>
      </c>
      <c r="F1479" s="19">
        <v>34.245542857142866</v>
      </c>
      <c r="G1479" s="19">
        <v>26.980014285714287</v>
      </c>
      <c r="H1479" s="19">
        <v>17.67157142857143</v>
      </c>
      <c r="I1479" s="19">
        <v>5.8241632857142855</v>
      </c>
      <c r="J1479" s="19">
        <v>0.15385714285714286</v>
      </c>
      <c r="K1479" s="19">
        <v>89.64724285714286</v>
      </c>
      <c r="L1479" s="14">
        <f t="shared" si="23"/>
        <v>0.437150963725726</v>
      </c>
    </row>
    <row r="1480" spans="1:12" ht="12.75">
      <c r="A1480" s="15" t="s">
        <v>18</v>
      </c>
      <c r="B1480" s="21">
        <v>3</v>
      </c>
      <c r="C1480" s="17">
        <v>39563.42857142857</v>
      </c>
      <c r="D1480" s="18">
        <v>479</v>
      </c>
      <c r="E1480" s="19">
        <v>5.851728571428571</v>
      </c>
      <c r="F1480" s="19">
        <v>34.24751428571428</v>
      </c>
      <c r="G1480" s="19">
        <v>26.98128571428571</v>
      </c>
      <c r="H1480" s="19">
        <v>17.505714285714284</v>
      </c>
      <c r="I1480" s="19">
        <v>5.769864285714285</v>
      </c>
      <c r="J1480" s="19">
        <v>0.15382857142857143</v>
      </c>
      <c r="K1480" s="19">
        <v>89.65094285714285</v>
      </c>
      <c r="L1480" s="14">
        <f t="shared" si="23"/>
        <v>0.436985875607928</v>
      </c>
    </row>
    <row r="1481" spans="1:12" ht="12.75">
      <c r="A1481" s="15" t="s">
        <v>18</v>
      </c>
      <c r="B1481" s="21">
        <v>3</v>
      </c>
      <c r="C1481" s="17">
        <v>39563.42857142857</v>
      </c>
      <c r="D1481" s="18">
        <v>480</v>
      </c>
      <c r="E1481" s="19">
        <v>5.859328571428571</v>
      </c>
      <c r="F1481" s="19">
        <v>34.25122857142857</v>
      </c>
      <c r="G1481" s="19">
        <v>26.98327142857143</v>
      </c>
      <c r="H1481" s="19">
        <v>17.244714285714284</v>
      </c>
      <c r="I1481" s="19">
        <v>5.6849495714285725</v>
      </c>
      <c r="J1481" s="19">
        <v>0.15385714285714286</v>
      </c>
      <c r="K1481" s="19">
        <v>89.6319857142857</v>
      </c>
      <c r="L1481" s="14">
        <f t="shared" si="23"/>
        <v>0.43783178516903853</v>
      </c>
    </row>
    <row r="1482" spans="1:12" ht="12.75">
      <c r="A1482" s="15" t="s">
        <v>18</v>
      </c>
      <c r="B1482" s="21">
        <v>3</v>
      </c>
      <c r="C1482" s="17">
        <v>39563.42857142857</v>
      </c>
      <c r="D1482" s="18">
        <v>481</v>
      </c>
      <c r="E1482" s="19">
        <v>5.859342857142857</v>
      </c>
      <c r="F1482" s="19">
        <v>34.25261428571428</v>
      </c>
      <c r="G1482" s="19">
        <v>26.98438571428571</v>
      </c>
      <c r="H1482" s="19">
        <v>16.943285714285715</v>
      </c>
      <c r="I1482" s="19">
        <v>5.585344142857143</v>
      </c>
      <c r="J1482" s="19">
        <v>0.15385714285714286</v>
      </c>
      <c r="K1482" s="19">
        <v>89.63192857142859</v>
      </c>
      <c r="L1482" s="14">
        <f t="shared" si="23"/>
        <v>0.4378343352799112</v>
      </c>
    </row>
    <row r="1483" spans="1:12" ht="12.75">
      <c r="A1483" s="15" t="s">
        <v>18</v>
      </c>
      <c r="B1483" s="21">
        <v>3</v>
      </c>
      <c r="C1483" s="17">
        <v>39563.42857142857</v>
      </c>
      <c r="D1483" s="18">
        <v>482</v>
      </c>
      <c r="E1483" s="19">
        <v>5.856057142857144</v>
      </c>
      <c r="F1483" s="19">
        <v>34.25314285714286</v>
      </c>
      <c r="G1483" s="19">
        <v>26.985214285714285</v>
      </c>
      <c r="H1483" s="19">
        <v>16.814</v>
      </c>
      <c r="I1483" s="19">
        <v>5.542084142857143</v>
      </c>
      <c r="J1483" s="19">
        <v>0.15382857142857143</v>
      </c>
      <c r="K1483" s="19">
        <v>89.63732857142857</v>
      </c>
      <c r="L1483" s="14">
        <f t="shared" si="23"/>
        <v>0.4375933569844611</v>
      </c>
    </row>
    <row r="1484" spans="1:12" ht="12.75">
      <c r="A1484" s="15" t="s">
        <v>18</v>
      </c>
      <c r="B1484" s="21">
        <v>3</v>
      </c>
      <c r="C1484" s="17">
        <v>39563.42857142857</v>
      </c>
      <c r="D1484" s="18">
        <v>483</v>
      </c>
      <c r="E1484" s="19">
        <v>5.847685714285714</v>
      </c>
      <c r="F1484" s="19">
        <v>34.25318571428571</v>
      </c>
      <c r="G1484" s="19">
        <v>26.986257142857145</v>
      </c>
      <c r="H1484" s="19">
        <v>16.70285714285714</v>
      </c>
      <c r="I1484" s="19">
        <v>5.503877857142856</v>
      </c>
      <c r="J1484" s="19">
        <v>0.15388571428571426</v>
      </c>
      <c r="K1484" s="19">
        <v>89.64074285714285</v>
      </c>
      <c r="L1484" s="14">
        <f t="shared" si="23"/>
        <v>0.43744099989192914</v>
      </c>
    </row>
    <row r="1485" spans="1:12" ht="12.75">
      <c r="A1485" s="15" t="s">
        <v>18</v>
      </c>
      <c r="B1485" s="21">
        <v>3</v>
      </c>
      <c r="C1485" s="17">
        <v>39563.42857142857</v>
      </c>
      <c r="D1485" s="18">
        <v>484</v>
      </c>
      <c r="E1485" s="19">
        <v>5.842742857142857</v>
      </c>
      <c r="F1485" s="19">
        <v>34.25378571428571</v>
      </c>
      <c r="G1485" s="19">
        <v>26.987342857142856</v>
      </c>
      <c r="H1485" s="19">
        <v>16.62585714285714</v>
      </c>
      <c r="I1485" s="19">
        <v>5.477802714285715</v>
      </c>
      <c r="J1485" s="19">
        <v>0.1538142857142857</v>
      </c>
      <c r="K1485" s="19">
        <v>89.6425</v>
      </c>
      <c r="L1485" s="14">
        <f t="shared" si="23"/>
        <v>0.4373625924365885</v>
      </c>
    </row>
    <row r="1486" spans="1:12" ht="12.75">
      <c r="A1486" s="15" t="s">
        <v>18</v>
      </c>
      <c r="B1486" s="21">
        <v>3</v>
      </c>
      <c r="C1486" s="17">
        <v>39563.42857142857</v>
      </c>
      <c r="D1486" s="18">
        <v>485</v>
      </c>
      <c r="E1486" s="19">
        <v>5.842271428571428</v>
      </c>
      <c r="F1486" s="19">
        <v>34.255028571428575</v>
      </c>
      <c r="G1486" s="19">
        <v>26.98837142857143</v>
      </c>
      <c r="H1486" s="19">
        <v>16.522142857142857</v>
      </c>
      <c r="I1486" s="19">
        <v>5.4435395714285715</v>
      </c>
      <c r="J1486" s="19">
        <v>0.1538142857142857</v>
      </c>
      <c r="K1486" s="19">
        <v>89.62824285714285</v>
      </c>
      <c r="L1486" s="14">
        <f t="shared" si="23"/>
        <v>0.437998820865611</v>
      </c>
    </row>
    <row r="1487" spans="1:12" ht="12.75">
      <c r="A1487" s="15" t="s">
        <v>18</v>
      </c>
      <c r="B1487" s="21">
        <v>3</v>
      </c>
      <c r="C1487" s="17">
        <v>39563.42857142857</v>
      </c>
      <c r="D1487" s="18">
        <v>486</v>
      </c>
      <c r="E1487" s="19">
        <v>5.837714285714286</v>
      </c>
      <c r="F1487" s="19">
        <v>34.25577142857143</v>
      </c>
      <c r="G1487" s="19">
        <v>26.98955714285714</v>
      </c>
      <c r="H1487" s="19">
        <v>16.459</v>
      </c>
      <c r="I1487" s="19">
        <v>5.4223737142857145</v>
      </c>
      <c r="J1487" s="19">
        <v>0.15385714285714286</v>
      </c>
      <c r="K1487" s="19">
        <v>89.62365</v>
      </c>
      <c r="L1487" s="14">
        <f t="shared" si="23"/>
        <v>0.43820379977303103</v>
      </c>
    </row>
    <row r="1488" spans="1:12" ht="12.75">
      <c r="A1488" s="15" t="s">
        <v>18</v>
      </c>
      <c r="B1488" s="21">
        <v>3</v>
      </c>
      <c r="C1488" s="17">
        <v>39563.42857142857</v>
      </c>
      <c r="D1488" s="18">
        <v>487</v>
      </c>
      <c r="E1488" s="19">
        <v>5.834600000000001</v>
      </c>
      <c r="F1488" s="19">
        <v>34.25631428571428</v>
      </c>
      <c r="G1488" s="19">
        <v>26.990385714285715</v>
      </c>
      <c r="H1488" s="19">
        <v>16.35614285714286</v>
      </c>
      <c r="I1488" s="19">
        <v>5.388091857142858</v>
      </c>
      <c r="J1488" s="19">
        <v>0.15387142857142858</v>
      </c>
      <c r="K1488" s="19">
        <v>89.6244</v>
      </c>
      <c r="L1488" s="14">
        <f t="shared" si="23"/>
        <v>0.43817032660554056</v>
      </c>
    </row>
    <row r="1489" spans="1:12" ht="12.75">
      <c r="A1489" s="15" t="s">
        <v>18</v>
      </c>
      <c r="B1489" s="21">
        <v>3</v>
      </c>
      <c r="C1489" s="17">
        <v>39563.42857142857</v>
      </c>
      <c r="D1489" s="18">
        <v>488</v>
      </c>
      <c r="E1489" s="19">
        <v>5.831785714285715</v>
      </c>
      <c r="F1489" s="19">
        <v>34.25715714285714</v>
      </c>
      <c r="G1489" s="19">
        <v>26.991400000000002</v>
      </c>
      <c r="H1489" s="19">
        <v>16.301571428571428</v>
      </c>
      <c r="I1489" s="19">
        <v>5.3698754285714285</v>
      </c>
      <c r="J1489" s="19">
        <v>0.15387142857142858</v>
      </c>
      <c r="K1489" s="19">
        <v>89.63596666666666</v>
      </c>
      <c r="L1489" s="14">
        <f t="shared" si="23"/>
        <v>0.43765413144660803</v>
      </c>
    </row>
    <row r="1490" spans="1:12" ht="12.75">
      <c r="A1490" s="15" t="s">
        <v>18</v>
      </c>
      <c r="B1490" s="21">
        <v>3</v>
      </c>
      <c r="C1490" s="17">
        <v>39563.42857142857</v>
      </c>
      <c r="D1490" s="18">
        <v>489</v>
      </c>
      <c r="E1490" s="19">
        <v>5.827642857142857</v>
      </c>
      <c r="F1490" s="19">
        <v>34.257742857142865</v>
      </c>
      <c r="G1490" s="19">
        <v>26.992371428571428</v>
      </c>
      <c r="H1490" s="19">
        <v>16.220142857142857</v>
      </c>
      <c r="I1490" s="19">
        <v>5.342477142857143</v>
      </c>
      <c r="J1490" s="19">
        <v>0.1538</v>
      </c>
      <c r="K1490" s="19">
        <v>89.62875</v>
      </c>
      <c r="L1490" s="14">
        <f t="shared" si="23"/>
        <v>0.4379761877577329</v>
      </c>
    </row>
    <row r="1491" spans="1:12" ht="12.75">
      <c r="A1491" s="15" t="s">
        <v>18</v>
      </c>
      <c r="B1491" s="21">
        <v>3</v>
      </c>
      <c r="C1491" s="17">
        <v>39563.42857142857</v>
      </c>
      <c r="D1491" s="18">
        <v>490</v>
      </c>
      <c r="E1491" s="19">
        <v>5.8241571428571435</v>
      </c>
      <c r="F1491" s="19">
        <v>34.25864285714286</v>
      </c>
      <c r="G1491" s="19">
        <v>26.99354285714286</v>
      </c>
      <c r="H1491" s="19">
        <v>16.146285714285714</v>
      </c>
      <c r="I1491" s="19">
        <v>5.3179628571428585</v>
      </c>
      <c r="J1491" s="19">
        <v>0.15384285714285714</v>
      </c>
      <c r="K1491" s="19">
        <v>89.61902857142857</v>
      </c>
      <c r="L1491" s="14">
        <f t="shared" si="23"/>
        <v>0.4384100644242529</v>
      </c>
    </row>
    <row r="1492" spans="1:12" ht="12.75">
      <c r="A1492" s="15" t="s">
        <v>18</v>
      </c>
      <c r="B1492" s="21">
        <v>3</v>
      </c>
      <c r="C1492" s="17">
        <v>39563.42857142857</v>
      </c>
      <c r="D1492" s="18">
        <v>491</v>
      </c>
      <c r="E1492" s="19">
        <v>5.818428571428571</v>
      </c>
      <c r="F1492" s="19">
        <v>34.25931428571429</v>
      </c>
      <c r="G1492" s="19">
        <v>26.994771428571426</v>
      </c>
      <c r="H1492" s="19">
        <v>16.089714285714287</v>
      </c>
      <c r="I1492" s="19">
        <v>5.298598428571429</v>
      </c>
      <c r="J1492" s="19">
        <v>0.15384285714285714</v>
      </c>
      <c r="K1492" s="19">
        <v>89.65185714285715</v>
      </c>
      <c r="L1492" s="14">
        <f t="shared" si="23"/>
        <v>0.43694508268269533</v>
      </c>
    </row>
    <row r="1493" spans="1:12" ht="12.75">
      <c r="A1493" s="15" t="s">
        <v>18</v>
      </c>
      <c r="B1493" s="21">
        <v>3</v>
      </c>
      <c r="C1493" s="17">
        <v>39563.42857142857</v>
      </c>
      <c r="D1493" s="18">
        <v>492</v>
      </c>
      <c r="E1493" s="19">
        <v>5.811942857142857</v>
      </c>
      <c r="F1493" s="19">
        <v>34.260014285714284</v>
      </c>
      <c r="G1493" s="19">
        <v>26.99614285714286</v>
      </c>
      <c r="H1493" s="19">
        <v>16.001428571428573</v>
      </c>
      <c r="I1493" s="19">
        <v>5.268690285714285</v>
      </c>
      <c r="J1493" s="19">
        <v>0.15384285714285714</v>
      </c>
      <c r="K1493" s="19">
        <v>89.64959999999999</v>
      </c>
      <c r="L1493" s="14">
        <f t="shared" si="23"/>
        <v>0.43704579097110485</v>
      </c>
    </row>
    <row r="1494" spans="1:12" ht="12.75">
      <c r="A1494" s="15" t="s">
        <v>18</v>
      </c>
      <c r="B1494" s="21">
        <v>3</v>
      </c>
      <c r="C1494" s="17">
        <v>39563.42857142857</v>
      </c>
      <c r="D1494" s="18">
        <v>493</v>
      </c>
      <c r="E1494" s="19">
        <v>5.805571428571428</v>
      </c>
      <c r="F1494" s="19">
        <v>34.26061428571428</v>
      </c>
      <c r="G1494" s="19">
        <v>26.997400000000003</v>
      </c>
      <c r="H1494" s="19">
        <v>15.902285714285714</v>
      </c>
      <c r="I1494" s="19">
        <v>5.235369857142857</v>
      </c>
      <c r="J1494" s="19">
        <v>0.15385714285714286</v>
      </c>
      <c r="K1494" s="19">
        <v>89.65425714285713</v>
      </c>
      <c r="L1494" s="14">
        <f t="shared" si="23"/>
        <v>0.4368380032332439</v>
      </c>
    </row>
    <row r="1495" spans="1:12" ht="12.75">
      <c r="A1495" s="15" t="s">
        <v>18</v>
      </c>
      <c r="B1495" s="21">
        <v>3</v>
      </c>
      <c r="C1495" s="17">
        <v>39563.42857142857</v>
      </c>
      <c r="D1495" s="18">
        <v>494</v>
      </c>
      <c r="E1495" s="19">
        <v>5.803685714285714</v>
      </c>
      <c r="F1495" s="19">
        <v>34.26172857142858</v>
      </c>
      <c r="G1495" s="19">
        <v>26.998571428571427</v>
      </c>
      <c r="H1495" s="19">
        <v>15.79142857142857</v>
      </c>
      <c r="I1495" s="19">
        <v>5.198731428571429</v>
      </c>
      <c r="J1495" s="19">
        <v>0.1538</v>
      </c>
      <c r="K1495" s="19">
        <v>89.64241428571428</v>
      </c>
      <c r="L1495" s="14">
        <f t="shared" si="23"/>
        <v>0.43736641715485064</v>
      </c>
    </row>
    <row r="1496" spans="1:12" ht="12.75">
      <c r="A1496" s="15" t="s">
        <v>18</v>
      </c>
      <c r="B1496" s="21">
        <v>3</v>
      </c>
      <c r="C1496" s="17">
        <v>39563.42857142857</v>
      </c>
      <c r="D1496" s="18">
        <v>495</v>
      </c>
      <c r="E1496" s="19">
        <v>5.800642857142856</v>
      </c>
      <c r="F1496" s="19">
        <v>34.26299999999999</v>
      </c>
      <c r="G1496" s="19">
        <v>26.99992857142857</v>
      </c>
      <c r="H1496" s="19">
        <v>15.729857142857142</v>
      </c>
      <c r="I1496" s="19">
        <v>5.178150428571429</v>
      </c>
      <c r="J1496" s="19">
        <v>0.15387142857142858</v>
      </c>
      <c r="K1496" s="19">
        <v>89.64718571428571</v>
      </c>
      <c r="L1496" s="14">
        <f t="shared" si="23"/>
        <v>0.43715351340259445</v>
      </c>
    </row>
    <row r="1497" spans="1:12" ht="12.75">
      <c r="A1497" s="15" t="s">
        <v>18</v>
      </c>
      <c r="B1497" s="21">
        <v>3</v>
      </c>
      <c r="C1497" s="17">
        <v>39563.42857142857</v>
      </c>
      <c r="D1497" s="18">
        <v>496</v>
      </c>
      <c r="E1497" s="19">
        <v>5.797985714285716</v>
      </c>
      <c r="F1497" s="19">
        <v>34.26342857142857</v>
      </c>
      <c r="G1497" s="19">
        <v>27.00062857142857</v>
      </c>
      <c r="H1497" s="19">
        <v>15.524285714285714</v>
      </c>
      <c r="I1497" s="19">
        <v>5.110221428571429</v>
      </c>
      <c r="J1497" s="19">
        <v>0.15385714285714286</v>
      </c>
      <c r="K1497" s="19">
        <v>89.65108571428571</v>
      </c>
      <c r="L1497" s="14">
        <f t="shared" si="23"/>
        <v>0.43697950168593735</v>
      </c>
    </row>
    <row r="1498" spans="1:12" ht="12.75">
      <c r="A1498" s="15" t="s">
        <v>18</v>
      </c>
      <c r="B1498" s="21">
        <v>3</v>
      </c>
      <c r="C1498" s="17">
        <v>39563.42857142857</v>
      </c>
      <c r="D1498" s="18">
        <v>497</v>
      </c>
      <c r="E1498" s="19">
        <v>5.791114285714286</v>
      </c>
      <c r="F1498" s="19">
        <v>34.26405714285714</v>
      </c>
      <c r="G1498" s="19">
        <v>27.00197142857143</v>
      </c>
      <c r="H1498" s="19">
        <v>15.425571428571429</v>
      </c>
      <c r="I1498" s="19">
        <v>5.0769269999999995</v>
      </c>
      <c r="J1498" s="19">
        <v>0.1538142857142857</v>
      </c>
      <c r="K1498" s="19">
        <v>89.65515714285713</v>
      </c>
      <c r="L1498" s="14">
        <f t="shared" si="23"/>
        <v>0.4367978491787077</v>
      </c>
    </row>
    <row r="1499" spans="1:12" ht="12.75">
      <c r="A1499" s="15" t="s">
        <v>18</v>
      </c>
      <c r="B1499" s="21">
        <v>3</v>
      </c>
      <c r="C1499" s="17">
        <v>39563.42857142857</v>
      </c>
      <c r="D1499" s="18">
        <v>498</v>
      </c>
      <c r="E1499" s="19">
        <v>5.7864</v>
      </c>
      <c r="F1499" s="19">
        <v>34.265542857142854</v>
      </c>
      <c r="G1499" s="19">
        <v>27.003714285714285</v>
      </c>
      <c r="H1499" s="19">
        <v>15.38342857142857</v>
      </c>
      <c r="I1499" s="19">
        <v>5.062665571428572</v>
      </c>
      <c r="J1499" s="19">
        <v>0.15384285714285714</v>
      </c>
      <c r="K1499" s="19">
        <v>89.65232857142857</v>
      </c>
      <c r="L1499" s="14">
        <f t="shared" si="23"/>
        <v>0.4369240489931784</v>
      </c>
    </row>
    <row r="1500" spans="1:12" ht="12.75">
      <c r="A1500" s="15" t="s">
        <v>18</v>
      </c>
      <c r="B1500" s="21">
        <v>3</v>
      </c>
      <c r="C1500" s="17">
        <v>39563.42857142857</v>
      </c>
      <c r="D1500" s="18">
        <v>499</v>
      </c>
      <c r="E1500" s="19">
        <v>5.78527142857143</v>
      </c>
      <c r="F1500" s="19">
        <v>34.266285714285715</v>
      </c>
      <c r="G1500" s="19">
        <v>27.004471428571428</v>
      </c>
      <c r="H1500" s="19">
        <v>15.350999999999999</v>
      </c>
      <c r="I1500" s="19">
        <v>5.051890142857142</v>
      </c>
      <c r="J1500" s="19">
        <v>0.15382857142857143</v>
      </c>
      <c r="K1500" s="19">
        <v>89.64538571428572</v>
      </c>
      <c r="L1500" s="14">
        <f t="shared" si="23"/>
        <v>0.43723382905586283</v>
      </c>
    </row>
    <row r="1501" spans="1:12" ht="12.75">
      <c r="A1501" s="15" t="s">
        <v>18</v>
      </c>
      <c r="B1501" s="21">
        <v>3</v>
      </c>
      <c r="C1501" s="17">
        <v>39563.42857142857</v>
      </c>
      <c r="D1501" s="18">
        <v>500</v>
      </c>
      <c r="E1501" s="19">
        <v>5.785299999999999</v>
      </c>
      <c r="F1501" s="19">
        <v>34.26642857142857</v>
      </c>
      <c r="G1501" s="19">
        <v>27.004614285714286</v>
      </c>
      <c r="H1501" s="19">
        <v>15.244857142857143</v>
      </c>
      <c r="I1501" s="19">
        <v>5.017027428571429</v>
      </c>
      <c r="J1501" s="19">
        <v>0.15387142857142858</v>
      </c>
      <c r="K1501" s="19">
        <v>89.64234285714285</v>
      </c>
      <c r="L1501" s="14">
        <f t="shared" si="23"/>
        <v>0.43736960442286216</v>
      </c>
    </row>
    <row r="1502" spans="1:11" ht="12.75">
      <c r="A1502" s="15"/>
      <c r="B1502" s="18"/>
      <c r="C1502" s="17"/>
      <c r="D1502" s="18"/>
      <c r="E1502" s="19"/>
      <c r="F1502" s="19"/>
      <c r="G1502" s="19"/>
      <c r="H1502" s="19"/>
      <c r="I1502" s="19"/>
      <c r="J1502" s="19"/>
      <c r="K1502" s="19"/>
    </row>
    <row r="1503" spans="1:12" ht="12.75">
      <c r="A1503" s="15" t="s">
        <v>18</v>
      </c>
      <c r="B1503" s="22">
        <v>4</v>
      </c>
      <c r="C1503" s="17">
        <v>39300.57142857143</v>
      </c>
      <c r="D1503" s="18">
        <v>2</v>
      </c>
      <c r="E1503" s="19">
        <v>16.03298571428571</v>
      </c>
      <c r="F1503" s="19">
        <v>33.56952857142857</v>
      </c>
      <c r="G1503" s="19">
        <v>24.64002857142857</v>
      </c>
      <c r="H1503" s="19">
        <v>260.20214285714286</v>
      </c>
      <c r="I1503" s="19">
        <v>106.1022107142857</v>
      </c>
      <c r="J1503" s="19">
        <v>1.3671428571428572</v>
      </c>
      <c r="K1503" s="19">
        <v>77.60275714285714</v>
      </c>
      <c r="L1503" s="14">
        <f t="shared" si="23"/>
        <v>1.01426891695457</v>
      </c>
    </row>
    <row r="1504" spans="1:12" ht="12.75">
      <c r="A1504" s="15" t="s">
        <v>18</v>
      </c>
      <c r="B1504" s="22">
        <v>4</v>
      </c>
      <c r="C1504" s="17">
        <v>39297.25</v>
      </c>
      <c r="D1504" s="18">
        <v>3</v>
      </c>
      <c r="E1504" s="19">
        <v>15.987875000000003</v>
      </c>
      <c r="F1504" s="19">
        <v>33.5692625</v>
      </c>
      <c r="G1504" s="19">
        <v>24.65005</v>
      </c>
      <c r="H1504" s="19">
        <v>260.791625</v>
      </c>
      <c r="I1504" s="19">
        <v>106.247948625</v>
      </c>
      <c r="J1504" s="19">
        <v>1.1422625</v>
      </c>
      <c r="K1504" s="19">
        <v>77.2240625</v>
      </c>
      <c r="L1504" s="14">
        <f t="shared" si="23"/>
        <v>1.033836348432876</v>
      </c>
    </row>
    <row r="1505" spans="1:12" ht="12.75">
      <c r="A1505" s="15" t="s">
        <v>18</v>
      </c>
      <c r="B1505" s="22">
        <v>4</v>
      </c>
      <c r="C1505" s="17">
        <v>39297.25</v>
      </c>
      <c r="D1505" s="18">
        <v>4</v>
      </c>
      <c r="E1505" s="19">
        <v>15.99775</v>
      </c>
      <c r="F1505" s="19">
        <v>33.5701375</v>
      </c>
      <c r="G1505" s="19">
        <v>24.648525</v>
      </c>
      <c r="H1505" s="19">
        <v>261.000625</v>
      </c>
      <c r="I1505" s="19">
        <v>106.354271625</v>
      </c>
      <c r="J1505" s="19">
        <v>1.067875</v>
      </c>
      <c r="K1505" s="19">
        <v>77.19626249999999</v>
      </c>
      <c r="L1505" s="14">
        <f t="shared" si="23"/>
        <v>1.0352765733670146</v>
      </c>
    </row>
    <row r="1506" spans="1:12" ht="12.75">
      <c r="A1506" s="15" t="s">
        <v>18</v>
      </c>
      <c r="B1506" s="22">
        <v>4</v>
      </c>
      <c r="C1506" s="17">
        <v>39297.25</v>
      </c>
      <c r="D1506" s="18">
        <v>5</v>
      </c>
      <c r="E1506" s="19">
        <v>15.9955125</v>
      </c>
      <c r="F1506" s="19">
        <v>33.5698</v>
      </c>
      <c r="G1506" s="19">
        <v>24.648812500000002</v>
      </c>
      <c r="H1506" s="19">
        <v>260.991625</v>
      </c>
      <c r="I1506" s="19">
        <v>106.345685375</v>
      </c>
      <c r="J1506" s="19">
        <v>1.009525</v>
      </c>
      <c r="K1506" s="19">
        <v>77.05682499999999</v>
      </c>
      <c r="L1506" s="14">
        <f t="shared" si="23"/>
        <v>1.0425081971997405</v>
      </c>
    </row>
    <row r="1507" spans="1:12" ht="12.75">
      <c r="A1507" s="15" t="s">
        <v>18</v>
      </c>
      <c r="B1507" s="22">
        <v>4</v>
      </c>
      <c r="C1507" s="17">
        <v>39297.25</v>
      </c>
      <c r="D1507" s="18">
        <v>6</v>
      </c>
      <c r="E1507" s="19">
        <v>15.97235</v>
      </c>
      <c r="F1507" s="19">
        <v>33.56915</v>
      </c>
      <c r="G1507" s="19">
        <v>24.653575</v>
      </c>
      <c r="H1507" s="19">
        <v>260.91475</v>
      </c>
      <c r="I1507" s="19">
        <v>106.26537525000002</v>
      </c>
      <c r="J1507" s="19">
        <v>0.9566749999999999</v>
      </c>
      <c r="K1507" s="19">
        <v>77.1083625</v>
      </c>
      <c r="L1507" s="14">
        <f t="shared" si="23"/>
        <v>1.0398337930619115</v>
      </c>
    </row>
    <row r="1508" spans="1:12" ht="12.75">
      <c r="A1508" s="15" t="s">
        <v>18</v>
      </c>
      <c r="B1508" s="22">
        <v>4</v>
      </c>
      <c r="C1508" s="17">
        <v>39297.25</v>
      </c>
      <c r="D1508" s="18">
        <v>7</v>
      </c>
      <c r="E1508" s="19">
        <v>15.919925</v>
      </c>
      <c r="F1508" s="19">
        <v>33.5687875</v>
      </c>
      <c r="G1508" s="19">
        <v>24.66515</v>
      </c>
      <c r="H1508" s="19">
        <v>261.002625</v>
      </c>
      <c r="I1508" s="19">
        <v>106.19232199999999</v>
      </c>
      <c r="J1508" s="19">
        <v>0.9164249999999999</v>
      </c>
      <c r="K1508" s="19">
        <v>76.90525</v>
      </c>
      <c r="L1508" s="14">
        <f t="shared" si="23"/>
        <v>1.0503841653026884</v>
      </c>
    </row>
    <row r="1509" spans="1:12" ht="12.75">
      <c r="A1509" s="15" t="s">
        <v>18</v>
      </c>
      <c r="B1509" s="22">
        <v>4</v>
      </c>
      <c r="C1509" s="17">
        <v>39297.25</v>
      </c>
      <c r="D1509" s="18">
        <v>8</v>
      </c>
      <c r="E1509" s="19">
        <v>15.9239</v>
      </c>
      <c r="F1509" s="19">
        <v>33.56855</v>
      </c>
      <c r="G1509" s="19">
        <v>24.664075</v>
      </c>
      <c r="H1509" s="19">
        <v>261.133625</v>
      </c>
      <c r="I1509" s="19">
        <v>106.253828125</v>
      </c>
      <c r="J1509" s="19">
        <v>0.8779375</v>
      </c>
      <c r="K1509" s="19">
        <v>76.8344375</v>
      </c>
      <c r="L1509" s="14">
        <f t="shared" si="23"/>
        <v>1.0540689655600148</v>
      </c>
    </row>
    <row r="1510" spans="1:12" ht="12.75">
      <c r="A1510" s="15" t="s">
        <v>18</v>
      </c>
      <c r="B1510" s="22">
        <v>4</v>
      </c>
      <c r="C1510" s="17">
        <v>39297.25</v>
      </c>
      <c r="D1510" s="18">
        <v>9</v>
      </c>
      <c r="E1510" s="19">
        <v>15.89755</v>
      </c>
      <c r="F1510" s="19">
        <v>33.568275</v>
      </c>
      <c r="G1510" s="19">
        <v>24.669850000000004</v>
      </c>
      <c r="H1510" s="19">
        <v>261.41275</v>
      </c>
      <c r="I1510" s="19">
        <v>106.311840125</v>
      </c>
      <c r="J1510" s="19">
        <v>0.8440250000000001</v>
      </c>
      <c r="K1510" s="19">
        <v>76.75335</v>
      </c>
      <c r="L1510" s="14">
        <f t="shared" si="23"/>
        <v>1.0582926090594846</v>
      </c>
    </row>
    <row r="1511" spans="1:12" ht="12.75">
      <c r="A1511" s="15" t="s">
        <v>18</v>
      </c>
      <c r="B1511" s="22">
        <v>4</v>
      </c>
      <c r="C1511" s="17">
        <v>39297.25</v>
      </c>
      <c r="D1511" s="18">
        <v>10</v>
      </c>
      <c r="E1511" s="19">
        <v>15.801712499999999</v>
      </c>
      <c r="F1511" s="19">
        <v>33.567437500000004</v>
      </c>
      <c r="G1511" s="19">
        <v>24.690625</v>
      </c>
      <c r="H1511" s="19">
        <v>261.501375</v>
      </c>
      <c r="I1511" s="19">
        <v>106.14492675</v>
      </c>
      <c r="J1511" s="19">
        <v>0.81435</v>
      </c>
      <c r="K1511" s="19">
        <v>76.4111375</v>
      </c>
      <c r="L1511" s="14">
        <f t="shared" si="23"/>
        <v>1.076166886578005</v>
      </c>
    </row>
    <row r="1512" spans="1:12" ht="12.75">
      <c r="A1512" s="15" t="s">
        <v>18</v>
      </c>
      <c r="B1512" s="22">
        <v>4</v>
      </c>
      <c r="C1512" s="17">
        <v>39297.25</v>
      </c>
      <c r="D1512" s="18">
        <v>11</v>
      </c>
      <c r="E1512" s="19">
        <v>15.781500000000001</v>
      </c>
      <c r="F1512" s="19">
        <v>33.567225</v>
      </c>
      <c r="G1512" s="19">
        <v>24.6950375</v>
      </c>
      <c r="H1512" s="19">
        <v>260.583625</v>
      </c>
      <c r="I1512" s="19">
        <v>105.73425675</v>
      </c>
      <c r="J1512" s="19">
        <v>0.784525</v>
      </c>
      <c r="K1512" s="19">
        <v>76.292875</v>
      </c>
      <c r="L1512" s="14">
        <f t="shared" si="23"/>
        <v>1.082362533788986</v>
      </c>
    </row>
    <row r="1513" spans="1:12" ht="12.75">
      <c r="A1513" s="15" t="s">
        <v>18</v>
      </c>
      <c r="B1513" s="22">
        <v>4</v>
      </c>
      <c r="C1513" s="17">
        <v>39297.25</v>
      </c>
      <c r="D1513" s="18">
        <v>12</v>
      </c>
      <c r="E1513" s="19">
        <v>15.7391</v>
      </c>
      <c r="F1513" s="19">
        <v>33.564237500000004</v>
      </c>
      <c r="G1513" s="19">
        <v>24.7023125</v>
      </c>
      <c r="H1513" s="19">
        <v>260.14</v>
      </c>
      <c r="I1513" s="19">
        <v>105.46568325</v>
      </c>
      <c r="J1513" s="19">
        <v>0.752</v>
      </c>
      <c r="K1513" s="19">
        <v>76.18424999999999</v>
      </c>
      <c r="L1513" s="14">
        <f t="shared" si="23"/>
        <v>1.0880617502912036</v>
      </c>
    </row>
    <row r="1514" spans="1:12" ht="12.75">
      <c r="A1514" s="15" t="s">
        <v>18</v>
      </c>
      <c r="B1514" s="22">
        <v>4</v>
      </c>
      <c r="C1514" s="17">
        <v>39297.25</v>
      </c>
      <c r="D1514" s="18">
        <v>13</v>
      </c>
      <c r="E1514" s="19">
        <v>15.674112500000001</v>
      </c>
      <c r="F1514" s="19">
        <v>33.565975</v>
      </c>
      <c r="G1514" s="19">
        <v>24.718187500000003</v>
      </c>
      <c r="H1514" s="19">
        <v>259.44375</v>
      </c>
      <c r="I1514" s="19">
        <v>105.051952375</v>
      </c>
      <c r="J1514" s="19">
        <v>0.7275875</v>
      </c>
      <c r="K1514" s="19">
        <v>76.22323750000001</v>
      </c>
      <c r="L1514" s="14">
        <f t="shared" si="23"/>
        <v>1.0860152628651598</v>
      </c>
    </row>
    <row r="1515" spans="1:12" ht="12.75">
      <c r="A1515" s="15" t="s">
        <v>18</v>
      </c>
      <c r="B1515" s="22">
        <v>4</v>
      </c>
      <c r="C1515" s="17">
        <v>39297.25</v>
      </c>
      <c r="D1515" s="18">
        <v>14</v>
      </c>
      <c r="E1515" s="19">
        <v>15.612</v>
      </c>
      <c r="F1515" s="19">
        <v>33.5634375</v>
      </c>
      <c r="G1515" s="19">
        <v>24.7300375</v>
      </c>
      <c r="H1515" s="19">
        <v>258.6445</v>
      </c>
      <c r="I1515" s="19">
        <v>104.60087575000001</v>
      </c>
      <c r="J1515" s="19">
        <v>0.69975</v>
      </c>
      <c r="K1515" s="19">
        <v>75.8529125</v>
      </c>
      <c r="L1515" s="14">
        <f t="shared" si="23"/>
        <v>1.105496331105954</v>
      </c>
    </row>
    <row r="1516" spans="1:12" ht="12.75">
      <c r="A1516" s="15" t="s">
        <v>18</v>
      </c>
      <c r="B1516" s="22">
        <v>4</v>
      </c>
      <c r="C1516" s="17">
        <v>39297.25</v>
      </c>
      <c r="D1516" s="18">
        <v>15</v>
      </c>
      <c r="E1516" s="19">
        <v>15.5585625</v>
      </c>
      <c r="F1516" s="19">
        <v>33.5623375</v>
      </c>
      <c r="G1516" s="19">
        <v>24.741</v>
      </c>
      <c r="H1516" s="19">
        <v>258.35237500000005</v>
      </c>
      <c r="I1516" s="19">
        <v>104.37431349999999</v>
      </c>
      <c r="J1516" s="19">
        <v>0.6714749999999999</v>
      </c>
      <c r="K1516" s="19">
        <v>75.8999125</v>
      </c>
      <c r="L1516" s="14">
        <f t="shared" si="23"/>
        <v>1.1030186176793848</v>
      </c>
    </row>
    <row r="1517" spans="1:12" ht="12.75">
      <c r="A1517" s="15" t="s">
        <v>18</v>
      </c>
      <c r="B1517" s="22">
        <v>4</v>
      </c>
      <c r="C1517" s="17">
        <v>39297.25</v>
      </c>
      <c r="D1517" s="18">
        <v>16</v>
      </c>
      <c r="E1517" s="19">
        <v>15.5004375</v>
      </c>
      <c r="F1517" s="19">
        <v>33.563925</v>
      </c>
      <c r="G1517" s="19">
        <v>24.755074999999998</v>
      </c>
      <c r="H1517" s="19">
        <v>256.37525</v>
      </c>
      <c r="I1517" s="19">
        <v>103.46369662500001</v>
      </c>
      <c r="J1517" s="19">
        <v>0.6471750000000001</v>
      </c>
      <c r="K1517" s="19">
        <v>76.2118</v>
      </c>
      <c r="L1517" s="14">
        <f t="shared" si="23"/>
        <v>1.0866155185653745</v>
      </c>
    </row>
    <row r="1518" spans="1:12" ht="12.75">
      <c r="A1518" s="15" t="s">
        <v>18</v>
      </c>
      <c r="B1518" s="22">
        <v>4</v>
      </c>
      <c r="C1518" s="17">
        <v>39297.25</v>
      </c>
      <c r="D1518" s="18">
        <v>17</v>
      </c>
      <c r="E1518" s="19">
        <v>15.451875</v>
      </c>
      <c r="F1518" s="19">
        <v>33.562625000000004</v>
      </c>
      <c r="G1518" s="19">
        <v>24.7649</v>
      </c>
      <c r="H1518" s="19">
        <v>254.98975</v>
      </c>
      <c r="I1518" s="19">
        <v>102.80878975</v>
      </c>
      <c r="J1518" s="19">
        <v>0.6266499999999999</v>
      </c>
      <c r="K1518" s="19">
        <v>76.2151375</v>
      </c>
      <c r="L1518" s="14">
        <f t="shared" si="23"/>
        <v>1.0864403526764432</v>
      </c>
    </row>
    <row r="1519" spans="1:12" ht="12.75">
      <c r="A1519" s="15" t="s">
        <v>18</v>
      </c>
      <c r="B1519" s="22">
        <v>4</v>
      </c>
      <c r="C1519" s="17">
        <v>39297.25</v>
      </c>
      <c r="D1519" s="18">
        <v>18</v>
      </c>
      <c r="E1519" s="19">
        <v>15.3933125</v>
      </c>
      <c r="F1519" s="19">
        <v>33.562549999999995</v>
      </c>
      <c r="G1519" s="19">
        <v>24.777875</v>
      </c>
      <c r="H1519" s="19">
        <v>254.770625</v>
      </c>
      <c r="I1519" s="19">
        <v>102.60317325</v>
      </c>
      <c r="J1519" s="19">
        <v>0.6048875</v>
      </c>
      <c r="K1519" s="19">
        <v>75.67585</v>
      </c>
      <c r="L1519" s="14">
        <f t="shared" si="23"/>
        <v>1.1148443956009806</v>
      </c>
    </row>
    <row r="1520" spans="1:12" ht="12.75">
      <c r="A1520" s="15" t="s">
        <v>18</v>
      </c>
      <c r="B1520" s="22">
        <v>4</v>
      </c>
      <c r="C1520" s="17">
        <v>39297.25</v>
      </c>
      <c r="D1520" s="18">
        <v>19</v>
      </c>
      <c r="E1520" s="19">
        <v>15.349599999999999</v>
      </c>
      <c r="F1520" s="19">
        <v>33.563375</v>
      </c>
      <c r="G1520" s="19">
        <v>24.78825</v>
      </c>
      <c r="H1520" s="19">
        <v>253.65137499999997</v>
      </c>
      <c r="I1520" s="19">
        <v>102.06648575</v>
      </c>
      <c r="J1520" s="19">
        <v>0.5748375</v>
      </c>
      <c r="K1520" s="19">
        <v>76.00206250000001</v>
      </c>
      <c r="L1520" s="14">
        <f t="shared" si="23"/>
        <v>1.0976388316483943</v>
      </c>
    </row>
    <row r="1521" spans="1:12" ht="12.75">
      <c r="A1521" s="15" t="s">
        <v>18</v>
      </c>
      <c r="B1521" s="22">
        <v>4</v>
      </c>
      <c r="C1521" s="17">
        <v>39297.25</v>
      </c>
      <c r="D1521" s="18">
        <v>20</v>
      </c>
      <c r="E1521" s="19">
        <v>15.2187625</v>
      </c>
      <c r="F1521" s="19">
        <v>33.561462500000005</v>
      </c>
      <c r="G1521" s="19">
        <v>24.815625</v>
      </c>
      <c r="H1521" s="19">
        <v>252.968</v>
      </c>
      <c r="I1521" s="19">
        <v>101.530309</v>
      </c>
      <c r="J1521" s="19">
        <v>0.5501625</v>
      </c>
      <c r="K1521" s="19">
        <v>76.7172</v>
      </c>
      <c r="L1521" s="14">
        <f t="shared" si="23"/>
        <v>1.0601770097171257</v>
      </c>
    </row>
    <row r="1522" spans="1:12" ht="12.75">
      <c r="A1522" s="15" t="s">
        <v>18</v>
      </c>
      <c r="B1522" s="22">
        <v>4</v>
      </c>
      <c r="C1522" s="17">
        <v>39297.25</v>
      </c>
      <c r="D1522" s="18">
        <v>21</v>
      </c>
      <c r="E1522" s="19">
        <v>15.1318875</v>
      </c>
      <c r="F1522" s="19">
        <v>33.56</v>
      </c>
      <c r="G1522" s="19">
        <v>24.833600000000004</v>
      </c>
      <c r="H1522" s="19">
        <v>250.66862499999996</v>
      </c>
      <c r="I1522" s="19">
        <v>100.43478675</v>
      </c>
      <c r="J1522" s="19">
        <v>0.5228875</v>
      </c>
      <c r="K1522" s="19">
        <v>77.8237125</v>
      </c>
      <c r="L1522" s="14">
        <f t="shared" si="23"/>
        <v>1.0028960532976376</v>
      </c>
    </row>
    <row r="1523" spans="1:12" ht="12.75">
      <c r="A1523" s="15" t="s">
        <v>18</v>
      </c>
      <c r="B1523" s="22">
        <v>4</v>
      </c>
      <c r="C1523" s="17">
        <v>39297.25</v>
      </c>
      <c r="D1523" s="18">
        <v>22</v>
      </c>
      <c r="E1523" s="19">
        <v>15.03</v>
      </c>
      <c r="F1523" s="19">
        <v>33.55915</v>
      </c>
      <c r="G1523" s="19">
        <v>24.8553</v>
      </c>
      <c r="H1523" s="19">
        <v>247.54899999999998</v>
      </c>
      <c r="I1523" s="19">
        <v>98.97999800000001</v>
      </c>
      <c r="J1523" s="19">
        <v>0.49372499999999997</v>
      </c>
      <c r="K1523" s="19">
        <v>78.59033750000002</v>
      </c>
      <c r="L1523" s="14">
        <f t="shared" si="23"/>
        <v>0.9636857067189302</v>
      </c>
    </row>
    <row r="1524" spans="1:12" ht="12.75">
      <c r="A1524" s="15" t="s">
        <v>18</v>
      </c>
      <c r="B1524" s="22">
        <v>4</v>
      </c>
      <c r="C1524" s="17">
        <v>39297.25</v>
      </c>
      <c r="D1524" s="18">
        <v>23</v>
      </c>
      <c r="E1524" s="19">
        <v>14.911900000000001</v>
      </c>
      <c r="F1524" s="19">
        <v>33.5595125</v>
      </c>
      <c r="G1524" s="19">
        <v>24.8810125</v>
      </c>
      <c r="H1524" s="19">
        <v>244.55125</v>
      </c>
      <c r="I1524" s="19">
        <v>97.55661775</v>
      </c>
      <c r="J1524" s="19">
        <v>0.47241249999999996</v>
      </c>
      <c r="K1524" s="19">
        <v>79.1517125</v>
      </c>
      <c r="L1524" s="14">
        <f t="shared" si="23"/>
        <v>0.9352150550448199</v>
      </c>
    </row>
    <row r="1525" spans="1:12" ht="12.75">
      <c r="A1525" s="15" t="s">
        <v>18</v>
      </c>
      <c r="B1525" s="22">
        <v>4</v>
      </c>
      <c r="C1525" s="17">
        <v>39297.25</v>
      </c>
      <c r="D1525" s="18">
        <v>24</v>
      </c>
      <c r="E1525" s="19">
        <v>14.8465125</v>
      </c>
      <c r="F1525" s="19">
        <v>33.5603125</v>
      </c>
      <c r="G1525" s="19">
        <v>24.895625</v>
      </c>
      <c r="H1525" s="19">
        <v>242.80425</v>
      </c>
      <c r="I1525" s="19">
        <v>96.73965262499999</v>
      </c>
      <c r="J1525" s="19">
        <v>0.450625</v>
      </c>
      <c r="K1525" s="19">
        <v>79.17253749999999</v>
      </c>
      <c r="L1525" s="14">
        <f t="shared" si="23"/>
        <v>0.9341627841453165</v>
      </c>
    </row>
    <row r="1526" spans="1:12" ht="12.75">
      <c r="A1526" s="15" t="s">
        <v>18</v>
      </c>
      <c r="B1526" s="22">
        <v>4</v>
      </c>
      <c r="C1526" s="17">
        <v>39297.25</v>
      </c>
      <c r="D1526" s="18">
        <v>25</v>
      </c>
      <c r="E1526" s="19">
        <v>14.8066</v>
      </c>
      <c r="F1526" s="19">
        <v>33.560824999999994</v>
      </c>
      <c r="G1526" s="19">
        <v>24.904612500000002</v>
      </c>
      <c r="H1526" s="19">
        <v>241.68375</v>
      </c>
      <c r="I1526" s="19">
        <v>96.220291375</v>
      </c>
      <c r="J1526" s="19">
        <v>0.423725</v>
      </c>
      <c r="K1526" s="19">
        <v>79.36544999999998</v>
      </c>
      <c r="L1526" s="14">
        <f t="shared" si="23"/>
        <v>0.9244282038971651</v>
      </c>
    </row>
    <row r="1527" spans="1:12" ht="12.75">
      <c r="A1527" s="15" t="s">
        <v>18</v>
      </c>
      <c r="B1527" s="22">
        <v>4</v>
      </c>
      <c r="C1527" s="17">
        <v>39297.25</v>
      </c>
      <c r="D1527" s="18">
        <v>26</v>
      </c>
      <c r="E1527" s="19">
        <v>14.765325</v>
      </c>
      <c r="F1527" s="19">
        <v>33.5611875</v>
      </c>
      <c r="G1527" s="19">
        <v>24.913700000000002</v>
      </c>
      <c r="H1527" s="19">
        <v>240.60162499999998</v>
      </c>
      <c r="I1527" s="19">
        <v>95.71338750000001</v>
      </c>
      <c r="J1527" s="19">
        <v>0.398625</v>
      </c>
      <c r="K1527" s="19">
        <v>79.9275875</v>
      </c>
      <c r="L1527" s="14">
        <f t="shared" si="23"/>
        <v>0.8961964698619869</v>
      </c>
    </row>
    <row r="1528" spans="1:12" ht="12.75">
      <c r="A1528" s="15" t="s">
        <v>18</v>
      </c>
      <c r="B1528" s="22">
        <v>4</v>
      </c>
      <c r="C1528" s="17">
        <v>39297.25</v>
      </c>
      <c r="D1528" s="18">
        <v>27</v>
      </c>
      <c r="E1528" s="19">
        <v>14.69625</v>
      </c>
      <c r="F1528" s="19">
        <v>33.5618375</v>
      </c>
      <c r="G1528" s="19">
        <v>24.928950000000004</v>
      </c>
      <c r="H1528" s="19">
        <v>239.65075000000002</v>
      </c>
      <c r="I1528" s="19">
        <v>95.20698274999998</v>
      </c>
      <c r="J1528" s="19">
        <v>0.3792875</v>
      </c>
      <c r="K1528" s="19">
        <v>80.3924375</v>
      </c>
      <c r="L1528" s="14">
        <f t="shared" si="23"/>
        <v>0.8730003006898097</v>
      </c>
    </row>
    <row r="1529" spans="1:12" ht="12.75">
      <c r="A1529" s="15" t="s">
        <v>18</v>
      </c>
      <c r="B1529" s="22">
        <v>4</v>
      </c>
      <c r="C1529" s="17">
        <v>39297.25</v>
      </c>
      <c r="D1529" s="18">
        <v>28</v>
      </c>
      <c r="E1529" s="19">
        <v>14.6722375</v>
      </c>
      <c r="F1529" s="19">
        <v>33.562200000000004</v>
      </c>
      <c r="G1529" s="19">
        <v>24.9343125</v>
      </c>
      <c r="H1529" s="19">
        <v>238.41925000000003</v>
      </c>
      <c r="I1529" s="19">
        <v>94.67562962500001</v>
      </c>
      <c r="J1529" s="19">
        <v>0.3615875</v>
      </c>
      <c r="K1529" s="19">
        <v>80.6859375</v>
      </c>
      <c r="L1529" s="14">
        <f t="shared" si="23"/>
        <v>0.8584235296087737</v>
      </c>
    </row>
    <row r="1530" spans="1:12" ht="12.75">
      <c r="A1530" s="15" t="s">
        <v>18</v>
      </c>
      <c r="B1530" s="22">
        <v>4</v>
      </c>
      <c r="C1530" s="17">
        <v>39297.25</v>
      </c>
      <c r="D1530" s="18">
        <v>29</v>
      </c>
      <c r="E1530" s="19">
        <v>14.643999999999998</v>
      </c>
      <c r="F1530" s="19">
        <v>33.5622875</v>
      </c>
      <c r="G1530" s="19">
        <v>24.9404</v>
      </c>
      <c r="H1530" s="19">
        <v>237.804875</v>
      </c>
      <c r="I1530" s="19">
        <v>94.38052574999999</v>
      </c>
      <c r="J1530" s="19">
        <v>0.34287500000000004</v>
      </c>
      <c r="K1530" s="19">
        <v>80.8937</v>
      </c>
      <c r="L1530" s="14">
        <f t="shared" si="23"/>
        <v>0.8481369554975772</v>
      </c>
    </row>
    <row r="1531" spans="1:12" ht="12.75">
      <c r="A1531" s="15" t="s">
        <v>18</v>
      </c>
      <c r="B1531" s="22">
        <v>4</v>
      </c>
      <c r="C1531" s="17">
        <v>39297.25</v>
      </c>
      <c r="D1531" s="18">
        <v>30</v>
      </c>
      <c r="E1531" s="19">
        <v>14.586525</v>
      </c>
      <c r="F1531" s="19">
        <v>33.562537500000005</v>
      </c>
      <c r="G1531" s="19">
        <v>24.952837499999998</v>
      </c>
      <c r="H1531" s="19">
        <v>236.952375</v>
      </c>
      <c r="I1531" s="19">
        <v>93.936604625</v>
      </c>
      <c r="J1531" s="19">
        <v>0.32582500000000003</v>
      </c>
      <c r="K1531" s="19">
        <v>81.25835000000001</v>
      </c>
      <c r="L1531" s="14">
        <f t="shared" si="23"/>
        <v>0.8301464033114829</v>
      </c>
    </row>
    <row r="1532" spans="1:12" ht="12.75">
      <c r="A1532" s="15" t="s">
        <v>18</v>
      </c>
      <c r="B1532" s="22">
        <v>4</v>
      </c>
      <c r="C1532" s="17">
        <v>39297.25</v>
      </c>
      <c r="D1532" s="18">
        <v>31</v>
      </c>
      <c r="E1532" s="19">
        <v>14.522200000000002</v>
      </c>
      <c r="F1532" s="19">
        <v>33.56215</v>
      </c>
      <c r="G1532" s="19">
        <v>24.9662</v>
      </c>
      <c r="H1532" s="19">
        <v>235.80162499999997</v>
      </c>
      <c r="I1532" s="19">
        <v>93.358366625</v>
      </c>
      <c r="J1532" s="19">
        <v>0.3139875</v>
      </c>
      <c r="K1532" s="19">
        <v>81.9886625</v>
      </c>
      <c r="L1532" s="14">
        <f t="shared" si="23"/>
        <v>0.7943568419122341</v>
      </c>
    </row>
    <row r="1533" spans="1:12" ht="12.75">
      <c r="A1533" s="15" t="s">
        <v>18</v>
      </c>
      <c r="B1533" s="22">
        <v>4</v>
      </c>
      <c r="C1533" s="17">
        <v>39297.25</v>
      </c>
      <c r="D1533" s="18">
        <v>32</v>
      </c>
      <c r="E1533" s="19">
        <v>14.4544</v>
      </c>
      <c r="F1533" s="19">
        <v>33.5613875</v>
      </c>
      <c r="G1533" s="19">
        <v>24.98005</v>
      </c>
      <c r="H1533" s="19">
        <v>234.23199999999997</v>
      </c>
      <c r="I1533" s="19">
        <v>92.60893587499999</v>
      </c>
      <c r="J1533" s="19">
        <v>0.302525</v>
      </c>
      <c r="K1533" s="19">
        <v>82.3569875</v>
      </c>
      <c r="L1533" s="14">
        <f t="shared" si="23"/>
        <v>0.7764275268776718</v>
      </c>
    </row>
    <row r="1534" spans="1:12" ht="12.75">
      <c r="A1534" s="15" t="s">
        <v>18</v>
      </c>
      <c r="B1534" s="22">
        <v>4</v>
      </c>
      <c r="C1534" s="17">
        <v>39297.25</v>
      </c>
      <c r="D1534" s="18">
        <v>33</v>
      </c>
      <c r="E1534" s="19">
        <v>14.3737125</v>
      </c>
      <c r="F1534" s="19">
        <v>33.56045</v>
      </c>
      <c r="G1534" s="19">
        <v>24.996462499999996</v>
      </c>
      <c r="H1534" s="19">
        <v>233.15824999999998</v>
      </c>
      <c r="I1534" s="19">
        <v>92.03404950000001</v>
      </c>
      <c r="J1534" s="19">
        <v>0.29140000000000005</v>
      </c>
      <c r="K1534" s="19">
        <v>83.04310000000001</v>
      </c>
      <c r="L1534" s="14">
        <f t="shared" si="23"/>
        <v>0.7432417434430449</v>
      </c>
    </row>
    <row r="1535" spans="1:12" ht="12.75">
      <c r="A1535" s="15" t="s">
        <v>18</v>
      </c>
      <c r="B1535" s="22">
        <v>4</v>
      </c>
      <c r="C1535" s="17">
        <v>39297.25</v>
      </c>
      <c r="D1535" s="18">
        <v>34</v>
      </c>
      <c r="E1535" s="19">
        <v>14.2601875</v>
      </c>
      <c r="F1535" s="19">
        <v>33.560412500000005</v>
      </c>
      <c r="G1535" s="19">
        <v>25.020349999999997</v>
      </c>
      <c r="H1535" s="19">
        <v>232.101875</v>
      </c>
      <c r="I1535" s="19">
        <v>91.40738887500001</v>
      </c>
      <c r="J1535" s="19">
        <v>0.2829625</v>
      </c>
      <c r="K1535" s="19">
        <v>83.74761249999999</v>
      </c>
      <c r="L1535" s="14">
        <f t="shared" si="23"/>
        <v>0.7094500926077907</v>
      </c>
    </row>
    <row r="1536" spans="1:12" ht="12.75">
      <c r="A1536" s="15" t="s">
        <v>18</v>
      </c>
      <c r="B1536" s="22">
        <v>4</v>
      </c>
      <c r="C1536" s="17">
        <v>39297.25</v>
      </c>
      <c r="D1536" s="18">
        <v>35</v>
      </c>
      <c r="E1536" s="19">
        <v>14.116074999999999</v>
      </c>
      <c r="F1536" s="19">
        <v>33.5631625</v>
      </c>
      <c r="G1536" s="19">
        <v>25.052450000000004</v>
      </c>
      <c r="H1536" s="19">
        <v>230.39700000000002</v>
      </c>
      <c r="I1536" s="19">
        <v>90.475966875</v>
      </c>
      <c r="J1536" s="19">
        <v>0.27540000000000003</v>
      </c>
      <c r="K1536" s="19">
        <v>84.12466249999999</v>
      </c>
      <c r="L1536" s="14">
        <f t="shared" si="23"/>
        <v>0.6914816396732807</v>
      </c>
    </row>
    <row r="1537" spans="1:12" ht="12.75">
      <c r="A1537" s="15" t="s">
        <v>18</v>
      </c>
      <c r="B1537" s="22">
        <v>4</v>
      </c>
      <c r="C1537" s="17">
        <v>39297.25</v>
      </c>
      <c r="D1537" s="18">
        <v>36</v>
      </c>
      <c r="E1537" s="19">
        <v>13.988775</v>
      </c>
      <c r="F1537" s="19">
        <v>33.5669</v>
      </c>
      <c r="G1537" s="19">
        <v>25.08155</v>
      </c>
      <c r="H1537" s="19">
        <v>228.26549999999997</v>
      </c>
      <c r="I1537" s="19">
        <v>89.419158125</v>
      </c>
      <c r="J1537" s="19">
        <v>0.26715000000000005</v>
      </c>
      <c r="K1537" s="19">
        <v>84.65666250000001</v>
      </c>
      <c r="L1537" s="14">
        <f t="shared" si="23"/>
        <v>0.6662654962714434</v>
      </c>
    </row>
    <row r="1538" spans="1:12" ht="12.75">
      <c r="A1538" s="15" t="s">
        <v>18</v>
      </c>
      <c r="B1538" s="22">
        <v>4</v>
      </c>
      <c r="C1538" s="17">
        <v>39297.25</v>
      </c>
      <c r="D1538" s="18">
        <v>37</v>
      </c>
      <c r="E1538" s="19">
        <v>13.867537500000001</v>
      </c>
      <c r="F1538" s="19">
        <v>33.5678375</v>
      </c>
      <c r="G1538" s="19">
        <v>25.10755</v>
      </c>
      <c r="H1538" s="19">
        <v>225.877125</v>
      </c>
      <c r="I1538" s="19">
        <v>88.27228725</v>
      </c>
      <c r="J1538" s="19">
        <v>0.26075</v>
      </c>
      <c r="K1538" s="19">
        <v>85.07345</v>
      </c>
      <c r="L1538" s="14">
        <f t="shared" si="23"/>
        <v>0.646620739941723</v>
      </c>
    </row>
    <row r="1539" spans="1:12" ht="12.75">
      <c r="A1539" s="15" t="s">
        <v>18</v>
      </c>
      <c r="B1539" s="22">
        <v>4</v>
      </c>
      <c r="C1539" s="17">
        <v>39297.25</v>
      </c>
      <c r="D1539" s="18">
        <v>38</v>
      </c>
      <c r="E1539" s="19">
        <v>13.720012500000003</v>
      </c>
      <c r="F1539" s="19">
        <v>33.567637500000004</v>
      </c>
      <c r="G1539" s="19">
        <v>25.1374875</v>
      </c>
      <c r="H1539" s="19">
        <v>224.569375</v>
      </c>
      <c r="I1539" s="19">
        <v>87.503573125</v>
      </c>
      <c r="J1539" s="19">
        <v>0.256125</v>
      </c>
      <c r="K1539" s="19">
        <v>85.44693749999999</v>
      </c>
      <c r="L1539" s="14">
        <f t="shared" si="23"/>
        <v>0.6290984669642841</v>
      </c>
    </row>
    <row r="1540" spans="1:12" ht="12.75">
      <c r="A1540" s="15" t="s">
        <v>18</v>
      </c>
      <c r="B1540" s="22">
        <v>4</v>
      </c>
      <c r="C1540" s="17">
        <v>39297.25</v>
      </c>
      <c r="D1540" s="18">
        <v>39</v>
      </c>
      <c r="E1540" s="19">
        <v>13.5514875</v>
      </c>
      <c r="F1540" s="19">
        <v>33.5708875</v>
      </c>
      <c r="G1540" s="19">
        <v>25.173675</v>
      </c>
      <c r="H1540" s="19">
        <v>223.236875</v>
      </c>
      <c r="I1540" s="19">
        <v>86.698884625</v>
      </c>
      <c r="J1540" s="19">
        <v>0.251125</v>
      </c>
      <c r="K1540" s="19">
        <v>85.8667125</v>
      </c>
      <c r="L1540" s="14">
        <f t="shared" si="23"/>
        <v>0.6094957866114118</v>
      </c>
    </row>
    <row r="1541" spans="1:12" ht="12.75">
      <c r="A1541" s="15" t="s">
        <v>18</v>
      </c>
      <c r="B1541" s="22">
        <v>4</v>
      </c>
      <c r="C1541" s="17">
        <v>39297.25</v>
      </c>
      <c r="D1541" s="18">
        <v>40</v>
      </c>
      <c r="E1541" s="19">
        <v>13.3880375</v>
      </c>
      <c r="F1541" s="19">
        <v>33.5718375</v>
      </c>
      <c r="G1541" s="19">
        <v>25.2071375</v>
      </c>
      <c r="H1541" s="19">
        <v>221.62</v>
      </c>
      <c r="I1541" s="19">
        <v>85.79536987499999</v>
      </c>
      <c r="J1541" s="19">
        <v>0.246025</v>
      </c>
      <c r="K1541" s="19">
        <v>86.046875</v>
      </c>
      <c r="L1541" s="14">
        <f aca="true" t="shared" si="24" ref="L1541:L1604">(-1/0.25)*LN(K1541/100)</f>
        <v>0.6011119203411269</v>
      </c>
    </row>
    <row r="1542" spans="1:12" ht="12.75">
      <c r="A1542" s="15" t="s">
        <v>18</v>
      </c>
      <c r="B1542" s="22">
        <v>4</v>
      </c>
      <c r="C1542" s="17">
        <v>39297.25</v>
      </c>
      <c r="D1542" s="18">
        <v>41</v>
      </c>
      <c r="E1542" s="19">
        <v>13.23045</v>
      </c>
      <c r="F1542" s="19">
        <v>33.574325</v>
      </c>
      <c r="G1542" s="19">
        <v>25.240425000000002</v>
      </c>
      <c r="H1542" s="19">
        <v>218.99962499999998</v>
      </c>
      <c r="I1542" s="19">
        <v>84.531830375</v>
      </c>
      <c r="J1542" s="19">
        <v>0.24135</v>
      </c>
      <c r="K1542" s="19">
        <v>86.4312125</v>
      </c>
      <c r="L1542" s="14">
        <f t="shared" si="24"/>
        <v>0.5832852785128207</v>
      </c>
    </row>
    <row r="1543" spans="1:12" ht="12.75">
      <c r="A1543" s="15" t="s">
        <v>18</v>
      </c>
      <c r="B1543" s="22">
        <v>4</v>
      </c>
      <c r="C1543" s="17">
        <v>39297.25</v>
      </c>
      <c r="D1543" s="18">
        <v>42</v>
      </c>
      <c r="E1543" s="19">
        <v>13.101975</v>
      </c>
      <c r="F1543" s="19">
        <v>33.5747625</v>
      </c>
      <c r="G1543" s="19">
        <v>25.266199999999998</v>
      </c>
      <c r="H1543" s="19">
        <v>216.55237499999998</v>
      </c>
      <c r="I1543" s="19">
        <v>83.38238849999999</v>
      </c>
      <c r="J1543" s="19">
        <v>0.238675</v>
      </c>
      <c r="K1543" s="19">
        <v>86.554475</v>
      </c>
      <c r="L1543" s="14">
        <f t="shared" si="24"/>
        <v>0.5775848059410985</v>
      </c>
    </row>
    <row r="1544" spans="1:12" ht="12.75">
      <c r="A1544" s="15" t="s">
        <v>18</v>
      </c>
      <c r="B1544" s="22">
        <v>4</v>
      </c>
      <c r="C1544" s="17">
        <v>39297.25</v>
      </c>
      <c r="D1544" s="18">
        <v>43</v>
      </c>
      <c r="E1544" s="19">
        <v>12.98565</v>
      </c>
      <c r="F1544" s="19">
        <v>33.5760375</v>
      </c>
      <c r="G1544" s="19">
        <v>25.290387499999994</v>
      </c>
      <c r="H1544" s="19">
        <v>214.7105</v>
      </c>
      <c r="I1544" s="19">
        <v>82.483974125</v>
      </c>
      <c r="J1544" s="19">
        <v>0.2360875</v>
      </c>
      <c r="K1544" s="19">
        <v>86.74695</v>
      </c>
      <c r="L1544" s="14">
        <f t="shared" si="24"/>
        <v>0.5686997051225532</v>
      </c>
    </row>
    <row r="1545" spans="1:12" ht="12.75">
      <c r="A1545" s="15" t="s">
        <v>18</v>
      </c>
      <c r="B1545" s="22">
        <v>4</v>
      </c>
      <c r="C1545" s="17">
        <v>39297.25</v>
      </c>
      <c r="D1545" s="18">
        <v>44</v>
      </c>
      <c r="E1545" s="19">
        <v>12.798725</v>
      </c>
      <c r="F1545" s="19">
        <v>33.5810875</v>
      </c>
      <c r="G1545" s="19">
        <v>25.3311875</v>
      </c>
      <c r="H1545" s="19">
        <v>212.84924999999998</v>
      </c>
      <c r="I1545" s="19">
        <v>81.45807099999999</v>
      </c>
      <c r="J1545" s="19">
        <v>0.233225</v>
      </c>
      <c r="K1545" s="19">
        <v>86.974075</v>
      </c>
      <c r="L1545" s="14">
        <f t="shared" si="24"/>
        <v>0.558240400986607</v>
      </c>
    </row>
    <row r="1546" spans="1:12" ht="12.75">
      <c r="A1546" s="15" t="s">
        <v>18</v>
      </c>
      <c r="B1546" s="22">
        <v>4</v>
      </c>
      <c r="C1546" s="17">
        <v>39297.25</v>
      </c>
      <c r="D1546" s="18">
        <v>45</v>
      </c>
      <c r="E1546" s="19">
        <v>12.7047875</v>
      </c>
      <c r="F1546" s="19">
        <v>33.584875</v>
      </c>
      <c r="G1546" s="19">
        <v>25.352375</v>
      </c>
      <c r="H1546" s="19">
        <v>210.16474999999997</v>
      </c>
      <c r="I1546" s="19">
        <v>80.289497375</v>
      </c>
      <c r="J1546" s="19">
        <v>0.22783749999999997</v>
      </c>
      <c r="K1546" s="19">
        <v>87.09219999999999</v>
      </c>
      <c r="L1546" s="14">
        <f t="shared" si="24"/>
        <v>0.5528114335139261</v>
      </c>
    </row>
    <row r="1547" spans="1:12" ht="12.75">
      <c r="A1547" s="15" t="s">
        <v>18</v>
      </c>
      <c r="B1547" s="22">
        <v>4</v>
      </c>
      <c r="C1547" s="17">
        <v>39297.25</v>
      </c>
      <c r="D1547" s="18">
        <v>46</v>
      </c>
      <c r="E1547" s="19">
        <v>12.6179625</v>
      </c>
      <c r="F1547" s="19">
        <v>33.59085</v>
      </c>
      <c r="G1547" s="19">
        <v>25.373912500000003</v>
      </c>
      <c r="H1547" s="19">
        <v>208.24575</v>
      </c>
      <c r="I1547" s="19">
        <v>79.424572375</v>
      </c>
      <c r="J1547" s="19">
        <v>0.21785</v>
      </c>
      <c r="K1547" s="19">
        <v>87.1980375</v>
      </c>
      <c r="L1547" s="14">
        <f t="shared" si="24"/>
        <v>0.5479534442414407</v>
      </c>
    </row>
    <row r="1548" spans="1:12" ht="12.75">
      <c r="A1548" s="15" t="s">
        <v>18</v>
      </c>
      <c r="B1548" s="22">
        <v>4</v>
      </c>
      <c r="C1548" s="17">
        <v>39297.25</v>
      </c>
      <c r="D1548" s="18">
        <v>47</v>
      </c>
      <c r="E1548" s="19">
        <v>12.555037500000001</v>
      </c>
      <c r="F1548" s="19">
        <v>33.5946625</v>
      </c>
      <c r="G1548" s="19">
        <v>25.389225</v>
      </c>
      <c r="H1548" s="19">
        <v>206.669125</v>
      </c>
      <c r="I1548" s="19">
        <v>78.725217</v>
      </c>
      <c r="J1548" s="19">
        <v>0.2120625</v>
      </c>
      <c r="K1548" s="19">
        <v>87.245775</v>
      </c>
      <c r="L1548" s="14">
        <f t="shared" si="24"/>
        <v>0.5457642005872235</v>
      </c>
    </row>
    <row r="1549" spans="1:12" ht="12.75">
      <c r="A1549" s="15" t="s">
        <v>18</v>
      </c>
      <c r="B1549" s="22">
        <v>4</v>
      </c>
      <c r="C1549" s="17">
        <v>39297.25</v>
      </c>
      <c r="D1549" s="18">
        <v>48</v>
      </c>
      <c r="E1549" s="19">
        <v>12.463137500000002</v>
      </c>
      <c r="F1549" s="19">
        <v>33.59625</v>
      </c>
      <c r="G1549" s="19">
        <v>25.408312500000005</v>
      </c>
      <c r="H1549" s="19">
        <v>205.622375</v>
      </c>
      <c r="I1549" s="19">
        <v>78.179755375</v>
      </c>
      <c r="J1549" s="19">
        <v>0.2078125</v>
      </c>
      <c r="K1549" s="19">
        <v>87.350775</v>
      </c>
      <c r="L1549" s="14">
        <f t="shared" si="24"/>
        <v>0.5409531083791216</v>
      </c>
    </row>
    <row r="1550" spans="1:12" ht="12.75">
      <c r="A1550" s="15" t="s">
        <v>18</v>
      </c>
      <c r="B1550" s="22">
        <v>4</v>
      </c>
      <c r="C1550" s="17">
        <v>39297.25</v>
      </c>
      <c r="D1550" s="18">
        <v>49</v>
      </c>
      <c r="E1550" s="19">
        <v>12.311350000000003</v>
      </c>
      <c r="F1550" s="19">
        <v>33.5987375</v>
      </c>
      <c r="G1550" s="19">
        <v>25.4395875</v>
      </c>
      <c r="H1550" s="19">
        <v>204.45949999999996</v>
      </c>
      <c r="I1550" s="19">
        <v>77.49443275</v>
      </c>
      <c r="J1550" s="19">
        <v>0.20501250000000001</v>
      </c>
      <c r="K1550" s="19">
        <v>87.42542500000002</v>
      </c>
      <c r="L1550" s="14">
        <f t="shared" si="24"/>
        <v>0.5375361669630947</v>
      </c>
    </row>
    <row r="1551" spans="1:12" ht="12.75">
      <c r="A1551" s="15" t="s">
        <v>18</v>
      </c>
      <c r="B1551" s="22">
        <v>4</v>
      </c>
      <c r="C1551" s="17">
        <v>39297.25</v>
      </c>
      <c r="D1551" s="18">
        <v>50</v>
      </c>
      <c r="E1551" s="19">
        <v>12.153312500000002</v>
      </c>
      <c r="F1551" s="19">
        <v>33.600550000000005</v>
      </c>
      <c r="G1551" s="19">
        <v>25.47155</v>
      </c>
      <c r="H1551" s="19">
        <v>201.53125</v>
      </c>
      <c r="I1551" s="19">
        <v>76.130590125</v>
      </c>
      <c r="J1551" s="19">
        <v>0.2018375</v>
      </c>
      <c r="K1551" s="19">
        <v>87.572425</v>
      </c>
      <c r="L1551" s="14">
        <f t="shared" si="24"/>
        <v>0.5308160828214785</v>
      </c>
    </row>
    <row r="1552" spans="1:12" ht="12.75">
      <c r="A1552" s="15" t="s">
        <v>18</v>
      </c>
      <c r="B1552" s="22">
        <v>4</v>
      </c>
      <c r="C1552" s="17">
        <v>39297.25</v>
      </c>
      <c r="D1552" s="18">
        <v>51</v>
      </c>
      <c r="E1552" s="19">
        <v>12.02205</v>
      </c>
      <c r="F1552" s="19">
        <v>33.596775</v>
      </c>
      <c r="G1552" s="19">
        <v>25.493474999999997</v>
      </c>
      <c r="H1552" s="19">
        <v>199.21275</v>
      </c>
      <c r="I1552" s="19">
        <v>75.044645125</v>
      </c>
      <c r="J1552" s="19">
        <v>0.1981</v>
      </c>
      <c r="K1552" s="19">
        <v>87.699625</v>
      </c>
      <c r="L1552" s="14">
        <f t="shared" si="24"/>
        <v>0.5250102502392117</v>
      </c>
    </row>
    <row r="1553" spans="1:12" ht="12.75">
      <c r="A1553" s="15" t="s">
        <v>18</v>
      </c>
      <c r="B1553" s="22">
        <v>4</v>
      </c>
      <c r="C1553" s="17">
        <v>39297.25</v>
      </c>
      <c r="D1553" s="18">
        <v>52</v>
      </c>
      <c r="E1553" s="19">
        <v>11.880287499999998</v>
      </c>
      <c r="F1553" s="19">
        <v>33.595575000000004</v>
      </c>
      <c r="G1553" s="19">
        <v>25.519337500000002</v>
      </c>
      <c r="H1553" s="19">
        <v>197.5865</v>
      </c>
      <c r="I1553" s="19">
        <v>74.21055374999999</v>
      </c>
      <c r="J1553" s="19">
        <v>0.1952</v>
      </c>
      <c r="K1553" s="19">
        <v>87.8712625</v>
      </c>
      <c r="L1553" s="14">
        <f t="shared" si="24"/>
        <v>0.5171894750698547</v>
      </c>
    </row>
    <row r="1554" spans="1:12" ht="12.75">
      <c r="A1554" s="15" t="s">
        <v>18</v>
      </c>
      <c r="B1554" s="22">
        <v>4</v>
      </c>
      <c r="C1554" s="17">
        <v>39297.25</v>
      </c>
      <c r="D1554" s="18">
        <v>53</v>
      </c>
      <c r="E1554" s="19">
        <v>11.7703625</v>
      </c>
      <c r="F1554" s="19">
        <v>33.5955375</v>
      </c>
      <c r="G1554" s="19">
        <v>25.5398</v>
      </c>
      <c r="H1554" s="19">
        <v>195.114125</v>
      </c>
      <c r="I1554" s="19">
        <v>73.118197625</v>
      </c>
      <c r="J1554" s="19">
        <v>0.1924875</v>
      </c>
      <c r="K1554" s="19">
        <v>87.980325</v>
      </c>
      <c r="L1554" s="14">
        <f t="shared" si="24"/>
        <v>0.5122279042118886</v>
      </c>
    </row>
    <row r="1555" spans="1:12" ht="12.75">
      <c r="A1555" s="15" t="s">
        <v>18</v>
      </c>
      <c r="B1555" s="22">
        <v>4</v>
      </c>
      <c r="C1555" s="17">
        <v>39297.25</v>
      </c>
      <c r="D1555" s="18">
        <v>54</v>
      </c>
      <c r="E1555" s="19">
        <v>11.68395</v>
      </c>
      <c r="F1555" s="19">
        <v>33.595037500000004</v>
      </c>
      <c r="G1555" s="19">
        <v>25.555649999999996</v>
      </c>
      <c r="H1555" s="19">
        <v>191.897625</v>
      </c>
      <c r="I1555" s="19">
        <v>71.784341625</v>
      </c>
      <c r="J1555" s="19">
        <v>0.1901</v>
      </c>
      <c r="K1555" s="19">
        <v>88.04932499999998</v>
      </c>
      <c r="L1555" s="14">
        <f t="shared" si="24"/>
        <v>0.5090920686962745</v>
      </c>
    </row>
    <row r="1556" spans="1:12" ht="12.75">
      <c r="A1556" s="15" t="s">
        <v>18</v>
      </c>
      <c r="B1556" s="22">
        <v>4</v>
      </c>
      <c r="C1556" s="17">
        <v>39297.25</v>
      </c>
      <c r="D1556" s="18">
        <v>55</v>
      </c>
      <c r="E1556" s="19">
        <v>11.607850000000003</v>
      </c>
      <c r="F1556" s="19">
        <v>33.5971125</v>
      </c>
      <c r="G1556" s="19">
        <v>25.571587500000003</v>
      </c>
      <c r="H1556" s="19">
        <v>189.82712499999997</v>
      </c>
      <c r="I1556" s="19">
        <v>70.89408350000001</v>
      </c>
      <c r="J1556" s="19">
        <v>0.187775</v>
      </c>
      <c r="K1556" s="19">
        <v>88.1149125</v>
      </c>
      <c r="L1556" s="14">
        <f t="shared" si="24"/>
        <v>0.5061135979709452</v>
      </c>
    </row>
    <row r="1557" spans="1:12" ht="12.75">
      <c r="A1557" s="15" t="s">
        <v>18</v>
      </c>
      <c r="B1557" s="22">
        <v>4</v>
      </c>
      <c r="C1557" s="17">
        <v>39297.25</v>
      </c>
      <c r="D1557" s="18">
        <v>56</v>
      </c>
      <c r="E1557" s="19">
        <v>11.525375</v>
      </c>
      <c r="F1557" s="19">
        <v>33.5994125</v>
      </c>
      <c r="G1557" s="19">
        <v>25.588849999999997</v>
      </c>
      <c r="H1557" s="19">
        <v>187.80949999999999</v>
      </c>
      <c r="I1557" s="19">
        <v>70.011444625</v>
      </c>
      <c r="J1557" s="19">
        <v>0.18538749999999998</v>
      </c>
      <c r="K1557" s="19">
        <v>88.178125</v>
      </c>
      <c r="L1557" s="14">
        <f t="shared" si="24"/>
        <v>0.5032450784375382</v>
      </c>
    </row>
    <row r="1558" spans="1:12" ht="12.75">
      <c r="A1558" s="15" t="s">
        <v>18</v>
      </c>
      <c r="B1558" s="22">
        <v>4</v>
      </c>
      <c r="C1558" s="17">
        <v>39297.25</v>
      </c>
      <c r="D1558" s="18">
        <v>57</v>
      </c>
      <c r="E1558" s="19">
        <v>11.4746375</v>
      </c>
      <c r="F1558" s="19">
        <v>33.6051875</v>
      </c>
      <c r="G1558" s="19">
        <v>25.602800000000002</v>
      </c>
      <c r="H1558" s="19">
        <v>186.56625</v>
      </c>
      <c r="I1558" s="19">
        <v>69.47089037500001</v>
      </c>
      <c r="J1558" s="19">
        <v>0.18316249999999998</v>
      </c>
      <c r="K1558" s="19">
        <v>88.22503749999998</v>
      </c>
      <c r="L1558" s="14">
        <f t="shared" si="24"/>
        <v>0.5011175655090362</v>
      </c>
    </row>
    <row r="1559" spans="1:12" ht="12.75">
      <c r="A1559" s="15" t="s">
        <v>18</v>
      </c>
      <c r="B1559" s="22">
        <v>4</v>
      </c>
      <c r="C1559" s="17">
        <v>39297.25</v>
      </c>
      <c r="D1559" s="18">
        <v>58</v>
      </c>
      <c r="E1559" s="19">
        <v>11.403274999999999</v>
      </c>
      <c r="F1559" s="19">
        <v>33.60889999999999</v>
      </c>
      <c r="G1559" s="19">
        <v>25.618812499999997</v>
      </c>
      <c r="H1559" s="19">
        <v>185.35037499999999</v>
      </c>
      <c r="I1559" s="19">
        <v>68.91325350000001</v>
      </c>
      <c r="J1559" s="19">
        <v>0.1813</v>
      </c>
      <c r="K1559" s="19">
        <v>88.25672499999999</v>
      </c>
      <c r="L1559" s="14">
        <f t="shared" si="24"/>
        <v>0.4996811564482175</v>
      </c>
    </row>
    <row r="1560" spans="1:12" ht="12.75">
      <c r="A1560" s="15" t="s">
        <v>18</v>
      </c>
      <c r="B1560" s="22">
        <v>4</v>
      </c>
      <c r="C1560" s="17">
        <v>39297.25</v>
      </c>
      <c r="D1560" s="18">
        <v>59</v>
      </c>
      <c r="E1560" s="19">
        <v>11.3477375</v>
      </c>
      <c r="F1560" s="19">
        <v>33.6142375</v>
      </c>
      <c r="G1560" s="19">
        <v>25.633200000000002</v>
      </c>
      <c r="H1560" s="19">
        <v>183.965</v>
      </c>
      <c r="I1560" s="19">
        <v>68.31690825</v>
      </c>
      <c r="J1560" s="19">
        <v>0.178975</v>
      </c>
      <c r="K1560" s="19">
        <v>88.32958749999999</v>
      </c>
      <c r="L1560" s="14">
        <f t="shared" si="24"/>
        <v>0.4963802209180073</v>
      </c>
    </row>
    <row r="1561" spans="1:12" ht="12.75">
      <c r="A1561" s="15" t="s">
        <v>18</v>
      </c>
      <c r="B1561" s="22">
        <v>4</v>
      </c>
      <c r="C1561" s="17">
        <v>39297.25</v>
      </c>
      <c r="D1561" s="18">
        <v>60</v>
      </c>
      <c r="E1561" s="19">
        <v>11.3227375</v>
      </c>
      <c r="F1561" s="19">
        <v>33.6200875</v>
      </c>
      <c r="G1561" s="19">
        <v>25.642400000000002</v>
      </c>
      <c r="H1561" s="19">
        <v>182.57875</v>
      </c>
      <c r="I1561" s="19">
        <v>67.76493112499999</v>
      </c>
      <c r="J1561" s="19">
        <v>0.1773625</v>
      </c>
      <c r="K1561" s="19">
        <v>88.31907500000001</v>
      </c>
      <c r="L1561" s="14">
        <f t="shared" si="24"/>
        <v>0.49685630717254686</v>
      </c>
    </row>
    <row r="1562" spans="1:12" ht="12.75">
      <c r="A1562" s="15" t="s">
        <v>18</v>
      </c>
      <c r="B1562" s="22">
        <v>4</v>
      </c>
      <c r="C1562" s="17">
        <v>39297.25</v>
      </c>
      <c r="D1562" s="18">
        <v>61</v>
      </c>
      <c r="E1562" s="19">
        <v>11.2823125</v>
      </c>
      <c r="F1562" s="19">
        <v>33.626</v>
      </c>
      <c r="G1562" s="19">
        <v>25.6544625</v>
      </c>
      <c r="H1562" s="19">
        <v>180.8885</v>
      </c>
      <c r="I1562" s="19">
        <v>67.07793962499998</v>
      </c>
      <c r="J1562" s="19">
        <v>0.1763</v>
      </c>
      <c r="K1562" s="19">
        <v>88.35305</v>
      </c>
      <c r="L1562" s="14">
        <f t="shared" si="24"/>
        <v>0.49531786411962947</v>
      </c>
    </row>
    <row r="1563" spans="1:12" ht="12.75">
      <c r="A1563" s="15" t="s">
        <v>18</v>
      </c>
      <c r="B1563" s="22">
        <v>4</v>
      </c>
      <c r="C1563" s="17">
        <v>39297.25</v>
      </c>
      <c r="D1563" s="18">
        <v>62</v>
      </c>
      <c r="E1563" s="19">
        <v>11.2356</v>
      </c>
      <c r="F1563" s="19">
        <v>33.63355</v>
      </c>
      <c r="G1563" s="19">
        <v>25.6690625</v>
      </c>
      <c r="H1563" s="19">
        <v>179.7915</v>
      </c>
      <c r="I1563" s="19">
        <v>66.604457625</v>
      </c>
      <c r="J1563" s="19">
        <v>0.17501250000000002</v>
      </c>
      <c r="K1563" s="19">
        <v>88.38342499999999</v>
      </c>
      <c r="L1563" s="14">
        <f t="shared" si="24"/>
        <v>0.49394293569926506</v>
      </c>
    </row>
    <row r="1564" spans="1:12" ht="12.75">
      <c r="A1564" s="15" t="s">
        <v>18</v>
      </c>
      <c r="B1564" s="22">
        <v>4</v>
      </c>
      <c r="C1564" s="17">
        <v>39297.25</v>
      </c>
      <c r="D1564" s="18">
        <v>63</v>
      </c>
      <c r="E1564" s="19">
        <v>11.1535</v>
      </c>
      <c r="F1564" s="19">
        <v>33.6418625</v>
      </c>
      <c r="G1564" s="19">
        <v>25.690662500000002</v>
      </c>
      <c r="H1564" s="19">
        <v>177.760625</v>
      </c>
      <c r="I1564" s="19">
        <v>65.739174875</v>
      </c>
      <c r="J1564" s="19">
        <v>0.1731375</v>
      </c>
      <c r="K1564" s="19">
        <v>88.43821249999999</v>
      </c>
      <c r="L1564" s="14">
        <f t="shared" si="24"/>
        <v>0.4914641665835438</v>
      </c>
    </row>
    <row r="1565" spans="1:12" ht="12.75">
      <c r="A1565" s="15" t="s">
        <v>18</v>
      </c>
      <c r="B1565" s="22">
        <v>4</v>
      </c>
      <c r="C1565" s="17">
        <v>39297.25</v>
      </c>
      <c r="D1565" s="18">
        <v>64</v>
      </c>
      <c r="E1565" s="19">
        <v>11.0770875</v>
      </c>
      <c r="F1565" s="19">
        <v>33.650999999999996</v>
      </c>
      <c r="G1565" s="19">
        <v>25.7113875</v>
      </c>
      <c r="H1565" s="19">
        <v>174.636</v>
      </c>
      <c r="I1565" s="19">
        <v>64.488341625</v>
      </c>
      <c r="J1565" s="19">
        <v>0.17114999999999997</v>
      </c>
      <c r="K1565" s="19">
        <v>88.3989</v>
      </c>
      <c r="L1565" s="14">
        <f t="shared" si="24"/>
        <v>0.49324263944331137</v>
      </c>
    </row>
    <row r="1566" spans="1:12" ht="12.75">
      <c r="A1566" s="15" t="s">
        <v>18</v>
      </c>
      <c r="B1566" s="22">
        <v>4</v>
      </c>
      <c r="C1566" s="17">
        <v>39297.25</v>
      </c>
      <c r="D1566" s="18">
        <v>65</v>
      </c>
      <c r="E1566" s="19">
        <v>11.0180875</v>
      </c>
      <c r="F1566" s="19">
        <v>33.658024999999995</v>
      </c>
      <c r="G1566" s="19">
        <v>25.7275625</v>
      </c>
      <c r="H1566" s="19">
        <v>170.733875</v>
      </c>
      <c r="I1566" s="19">
        <v>62.977087375</v>
      </c>
      <c r="J1566" s="19">
        <v>0.17033749999999998</v>
      </c>
      <c r="K1566" s="19">
        <v>88.44427499999999</v>
      </c>
      <c r="L1566" s="14">
        <f t="shared" si="24"/>
        <v>0.49118997324363495</v>
      </c>
    </row>
    <row r="1567" spans="1:12" ht="12.75">
      <c r="A1567" s="15" t="s">
        <v>18</v>
      </c>
      <c r="B1567" s="22">
        <v>4</v>
      </c>
      <c r="C1567" s="17">
        <v>39297.25</v>
      </c>
      <c r="D1567" s="18">
        <v>66</v>
      </c>
      <c r="E1567" s="19">
        <v>10.965437500000002</v>
      </c>
      <c r="F1567" s="19">
        <v>33.665875</v>
      </c>
      <c r="G1567" s="19">
        <v>25.743112500000002</v>
      </c>
      <c r="H1567" s="19">
        <v>167.4545</v>
      </c>
      <c r="I1567" s="19">
        <v>61.70477175</v>
      </c>
      <c r="J1567" s="19">
        <v>0.16973749999999999</v>
      </c>
      <c r="K1567" s="19">
        <v>88.4446125</v>
      </c>
      <c r="L1567" s="14">
        <f t="shared" si="24"/>
        <v>0.49117470942441893</v>
      </c>
    </row>
    <row r="1568" spans="1:12" ht="12.75">
      <c r="A1568" s="15" t="s">
        <v>18</v>
      </c>
      <c r="B1568" s="22">
        <v>4</v>
      </c>
      <c r="C1568" s="17">
        <v>39297.25</v>
      </c>
      <c r="D1568" s="18">
        <v>67</v>
      </c>
      <c r="E1568" s="19">
        <v>10.927075</v>
      </c>
      <c r="F1568" s="19">
        <v>33.6768</v>
      </c>
      <c r="G1568" s="19">
        <v>25.758450000000003</v>
      </c>
      <c r="H1568" s="19">
        <v>164.46</v>
      </c>
      <c r="I1568" s="19">
        <v>60.56172600000001</v>
      </c>
      <c r="J1568" s="19">
        <v>0.1691875</v>
      </c>
      <c r="K1568" s="19">
        <v>88.4369875</v>
      </c>
      <c r="L1568" s="14">
        <f t="shared" si="24"/>
        <v>0.4915195728813182</v>
      </c>
    </row>
    <row r="1569" spans="1:12" ht="12.75">
      <c r="A1569" s="15" t="s">
        <v>18</v>
      </c>
      <c r="B1569" s="22">
        <v>4</v>
      </c>
      <c r="C1569" s="17">
        <v>39297.25</v>
      </c>
      <c r="D1569" s="18">
        <v>68</v>
      </c>
      <c r="E1569" s="19">
        <v>10.8734125</v>
      </c>
      <c r="F1569" s="19">
        <v>33.68605</v>
      </c>
      <c r="G1569" s="19">
        <v>25.77515</v>
      </c>
      <c r="H1569" s="19">
        <v>162.225125</v>
      </c>
      <c r="I1569" s="19">
        <v>59.68148100000001</v>
      </c>
      <c r="J1569" s="19">
        <v>0.16802499999999998</v>
      </c>
      <c r="K1569" s="19">
        <v>88.4675</v>
      </c>
      <c r="L1569" s="14">
        <f t="shared" si="24"/>
        <v>0.4901397322347059</v>
      </c>
    </row>
    <row r="1570" spans="1:12" ht="12.75">
      <c r="A1570" s="15" t="s">
        <v>18</v>
      </c>
      <c r="B1570" s="22">
        <v>4</v>
      </c>
      <c r="C1570" s="17">
        <v>39297.25</v>
      </c>
      <c r="D1570" s="18">
        <v>69</v>
      </c>
      <c r="E1570" s="19">
        <v>10.804775000000001</v>
      </c>
      <c r="F1570" s="19">
        <v>33.69025</v>
      </c>
      <c r="G1570" s="19">
        <v>25.79055</v>
      </c>
      <c r="H1570" s="19">
        <v>159.56550000000001</v>
      </c>
      <c r="I1570" s="19">
        <v>58.627451875</v>
      </c>
      <c r="J1570" s="19">
        <v>0.1669125</v>
      </c>
      <c r="K1570" s="19">
        <v>88.5347125</v>
      </c>
      <c r="L1570" s="14">
        <f t="shared" si="24"/>
        <v>0.48710191695404026</v>
      </c>
    </row>
    <row r="1571" spans="1:12" ht="12.75">
      <c r="A1571" s="15" t="s">
        <v>18</v>
      </c>
      <c r="B1571" s="22">
        <v>4</v>
      </c>
      <c r="C1571" s="17">
        <v>39297.25</v>
      </c>
      <c r="D1571" s="18">
        <v>70</v>
      </c>
      <c r="E1571" s="19">
        <v>10.7714</v>
      </c>
      <c r="F1571" s="19">
        <v>33.692275</v>
      </c>
      <c r="G1571" s="19">
        <v>25.797999999999995</v>
      </c>
      <c r="H1571" s="19">
        <v>156.607875</v>
      </c>
      <c r="I1571" s="19">
        <v>57.50738575</v>
      </c>
      <c r="J1571" s="19">
        <v>0.166375</v>
      </c>
      <c r="K1571" s="19">
        <v>88.51830000000001</v>
      </c>
      <c r="L1571" s="14">
        <f t="shared" si="24"/>
        <v>0.48784350275663174</v>
      </c>
    </row>
    <row r="1572" spans="1:12" ht="12.75">
      <c r="A1572" s="15" t="s">
        <v>18</v>
      </c>
      <c r="B1572" s="22">
        <v>4</v>
      </c>
      <c r="C1572" s="17">
        <v>39297.25</v>
      </c>
      <c r="D1572" s="18">
        <v>71</v>
      </c>
      <c r="E1572" s="19">
        <v>10.73435</v>
      </c>
      <c r="F1572" s="19">
        <v>33.694275</v>
      </c>
      <c r="G1572" s="19">
        <v>25.8060875</v>
      </c>
      <c r="H1572" s="19">
        <v>155.387875</v>
      </c>
      <c r="I1572" s="19">
        <v>57.019011000000006</v>
      </c>
      <c r="J1572" s="19">
        <v>0.1658</v>
      </c>
      <c r="K1572" s="19">
        <v>88.535025</v>
      </c>
      <c r="L1572" s="14">
        <f t="shared" si="24"/>
        <v>0.48708779822299514</v>
      </c>
    </row>
    <row r="1573" spans="1:12" ht="12.75">
      <c r="A1573" s="15" t="s">
        <v>18</v>
      </c>
      <c r="B1573" s="22">
        <v>4</v>
      </c>
      <c r="C1573" s="17">
        <v>39297.25</v>
      </c>
      <c r="D1573" s="18">
        <v>72</v>
      </c>
      <c r="E1573" s="19">
        <v>10.6973625</v>
      </c>
      <c r="F1573" s="19">
        <v>33.6984125</v>
      </c>
      <c r="G1573" s="19">
        <v>25.8158375</v>
      </c>
      <c r="H1573" s="19">
        <v>154.239875</v>
      </c>
      <c r="I1573" s="19">
        <v>56.558439625</v>
      </c>
      <c r="J1573" s="19">
        <v>0.1650625</v>
      </c>
      <c r="K1573" s="19">
        <v>88.53930000000001</v>
      </c>
      <c r="L1573" s="14">
        <f t="shared" si="24"/>
        <v>0.4868946589860859</v>
      </c>
    </row>
    <row r="1574" spans="1:12" ht="12.75">
      <c r="A1574" s="15" t="s">
        <v>18</v>
      </c>
      <c r="B1574" s="22">
        <v>4</v>
      </c>
      <c r="C1574" s="17">
        <v>39297.25</v>
      </c>
      <c r="D1574" s="18">
        <v>73</v>
      </c>
      <c r="E1574" s="19">
        <v>10.666712500000001</v>
      </c>
      <c r="F1574" s="19">
        <v>33.7031625</v>
      </c>
      <c r="G1574" s="19">
        <v>25.824937499999997</v>
      </c>
      <c r="H1574" s="19">
        <v>153.06524999999996</v>
      </c>
      <c r="I1574" s="19">
        <v>56.09547599999999</v>
      </c>
      <c r="J1574" s="19">
        <v>0.163925</v>
      </c>
      <c r="K1574" s="19">
        <v>88.5753875</v>
      </c>
      <c r="L1574" s="14">
        <f t="shared" si="24"/>
        <v>0.48526464169011735</v>
      </c>
    </row>
    <row r="1575" spans="1:12" ht="12.75">
      <c r="A1575" s="15" t="s">
        <v>18</v>
      </c>
      <c r="B1575" s="22">
        <v>4</v>
      </c>
      <c r="C1575" s="17">
        <v>39297.25</v>
      </c>
      <c r="D1575" s="18">
        <v>74</v>
      </c>
      <c r="E1575" s="19">
        <v>10.6470625</v>
      </c>
      <c r="F1575" s="19">
        <v>33.7069125</v>
      </c>
      <c r="G1575" s="19">
        <v>25.831325</v>
      </c>
      <c r="H1575" s="19">
        <v>151.86462500000002</v>
      </c>
      <c r="I1575" s="19">
        <v>55.63540425</v>
      </c>
      <c r="J1575" s="19">
        <v>0.1633375</v>
      </c>
      <c r="K1575" s="19">
        <v>88.57007500000002</v>
      </c>
      <c r="L1575" s="14">
        <f t="shared" si="24"/>
        <v>0.48550455751642674</v>
      </c>
    </row>
    <row r="1576" spans="1:12" ht="12.75">
      <c r="A1576" s="15" t="s">
        <v>18</v>
      </c>
      <c r="B1576" s="22">
        <v>4</v>
      </c>
      <c r="C1576" s="17">
        <v>39297.25</v>
      </c>
      <c r="D1576" s="18">
        <v>75</v>
      </c>
      <c r="E1576" s="19">
        <v>10.618425</v>
      </c>
      <c r="F1576" s="19">
        <v>33.7112375</v>
      </c>
      <c r="G1576" s="19">
        <v>25.839725</v>
      </c>
      <c r="H1576" s="19">
        <v>150.47125</v>
      </c>
      <c r="I1576" s="19">
        <v>55.094620250000006</v>
      </c>
      <c r="J1576" s="19">
        <v>0.16285</v>
      </c>
      <c r="K1576" s="19">
        <v>88.41435000000001</v>
      </c>
      <c r="L1576" s="14">
        <f t="shared" si="24"/>
        <v>0.4925435968075665</v>
      </c>
    </row>
    <row r="1577" spans="1:12" ht="12.75">
      <c r="A1577" s="15" t="s">
        <v>18</v>
      </c>
      <c r="B1577" s="22">
        <v>4</v>
      </c>
      <c r="C1577" s="17">
        <v>39297.25</v>
      </c>
      <c r="D1577" s="18">
        <v>76</v>
      </c>
      <c r="E1577" s="19">
        <v>10.569637499999999</v>
      </c>
      <c r="F1577" s="19">
        <v>33.718162500000005</v>
      </c>
      <c r="G1577" s="19">
        <v>25.853624999999997</v>
      </c>
      <c r="H1577" s="19">
        <v>148.52462500000001</v>
      </c>
      <c r="I1577" s="19">
        <v>54.33082649999999</v>
      </c>
      <c r="J1577" s="19">
        <v>0.1623875</v>
      </c>
      <c r="K1577" s="19">
        <v>88.604325</v>
      </c>
      <c r="L1577" s="14">
        <f t="shared" si="24"/>
        <v>0.4839580586801782</v>
      </c>
    </row>
    <row r="1578" spans="1:12" ht="12.75">
      <c r="A1578" s="15" t="s">
        <v>18</v>
      </c>
      <c r="B1578" s="22">
        <v>4</v>
      </c>
      <c r="C1578" s="17">
        <v>39297.25</v>
      </c>
      <c r="D1578" s="18">
        <v>77</v>
      </c>
      <c r="E1578" s="19">
        <v>10.524675</v>
      </c>
      <c r="F1578" s="19">
        <v>33.723349999999996</v>
      </c>
      <c r="G1578" s="19">
        <v>25.865525</v>
      </c>
      <c r="H1578" s="19">
        <v>145.732375</v>
      </c>
      <c r="I1578" s="19">
        <v>53.260849750000006</v>
      </c>
      <c r="J1578" s="19">
        <v>0.16168749999999998</v>
      </c>
      <c r="K1578" s="19">
        <v>88.6333</v>
      </c>
      <c r="L1578" s="14">
        <f t="shared" si="24"/>
        <v>0.4826502099541246</v>
      </c>
    </row>
    <row r="1579" spans="1:12" ht="12.75">
      <c r="A1579" s="15" t="s">
        <v>18</v>
      </c>
      <c r="B1579" s="22">
        <v>4</v>
      </c>
      <c r="C1579" s="17">
        <v>39297.25</v>
      </c>
      <c r="D1579" s="18">
        <v>78</v>
      </c>
      <c r="E1579" s="19">
        <v>10.460275000000001</v>
      </c>
      <c r="F1579" s="19">
        <v>33.7280625</v>
      </c>
      <c r="G1579" s="19">
        <v>25.880387499999998</v>
      </c>
      <c r="H1579" s="19">
        <v>144.14925</v>
      </c>
      <c r="I1579" s="19">
        <v>52.60870774999999</v>
      </c>
      <c r="J1579" s="19">
        <v>0.1612875</v>
      </c>
      <c r="K1579" s="19">
        <v>88.6613</v>
      </c>
      <c r="L1579" s="14">
        <f t="shared" si="24"/>
        <v>0.48138677608833136</v>
      </c>
    </row>
    <row r="1580" spans="1:12" ht="12.75">
      <c r="A1580" s="15" t="s">
        <v>18</v>
      </c>
      <c r="B1580" s="22">
        <v>4</v>
      </c>
      <c r="C1580" s="17">
        <v>39297.25</v>
      </c>
      <c r="D1580" s="18">
        <v>79</v>
      </c>
      <c r="E1580" s="19">
        <v>10.408837499999999</v>
      </c>
      <c r="F1580" s="19">
        <v>33.73213749999999</v>
      </c>
      <c r="G1580" s="19">
        <v>25.892475</v>
      </c>
      <c r="H1580" s="19">
        <v>143.15</v>
      </c>
      <c r="I1580" s="19">
        <v>52.189893874999996</v>
      </c>
      <c r="J1580" s="19">
        <v>0.1609875</v>
      </c>
      <c r="K1580" s="19">
        <v>88.68475</v>
      </c>
      <c r="L1580" s="14">
        <f t="shared" si="24"/>
        <v>0.4803289572020733</v>
      </c>
    </row>
    <row r="1581" spans="1:12" ht="12.75">
      <c r="A1581" s="15" t="s">
        <v>18</v>
      </c>
      <c r="B1581" s="22">
        <v>4</v>
      </c>
      <c r="C1581" s="17">
        <v>39297.25</v>
      </c>
      <c r="D1581" s="18">
        <v>80</v>
      </c>
      <c r="E1581" s="19">
        <v>10.370912500000001</v>
      </c>
      <c r="F1581" s="19">
        <v>33.735074999999995</v>
      </c>
      <c r="G1581" s="19">
        <v>25.901375</v>
      </c>
      <c r="H1581" s="19">
        <v>141.593125</v>
      </c>
      <c r="I1581" s="19">
        <v>51.58135275</v>
      </c>
      <c r="J1581" s="19">
        <v>0.16068749999999998</v>
      </c>
      <c r="K1581" s="19">
        <v>88.6866125</v>
      </c>
      <c r="L1581" s="14">
        <f t="shared" si="24"/>
        <v>0.48024495266046874</v>
      </c>
    </row>
    <row r="1582" spans="1:12" ht="12.75">
      <c r="A1582" s="15" t="s">
        <v>18</v>
      </c>
      <c r="B1582" s="22">
        <v>4</v>
      </c>
      <c r="C1582" s="17">
        <v>39297.25</v>
      </c>
      <c r="D1582" s="18">
        <v>81</v>
      </c>
      <c r="E1582" s="19">
        <v>10.33305</v>
      </c>
      <c r="F1582" s="19">
        <v>33.738887500000004</v>
      </c>
      <c r="G1582" s="19">
        <v>25.910912500000002</v>
      </c>
      <c r="H1582" s="19">
        <v>139.783375</v>
      </c>
      <c r="I1582" s="19">
        <v>50.879556875000006</v>
      </c>
      <c r="J1582" s="19">
        <v>0.1603125</v>
      </c>
      <c r="K1582" s="19">
        <v>88.72355000000002</v>
      </c>
      <c r="L1582" s="14">
        <f t="shared" si="24"/>
        <v>0.47857932088320204</v>
      </c>
    </row>
    <row r="1583" spans="1:12" ht="12.75">
      <c r="A1583" s="15" t="s">
        <v>18</v>
      </c>
      <c r="B1583" s="22">
        <v>4</v>
      </c>
      <c r="C1583" s="17">
        <v>39297.25</v>
      </c>
      <c r="D1583" s="18">
        <v>82</v>
      </c>
      <c r="E1583" s="19">
        <v>10.283424999999998</v>
      </c>
      <c r="F1583" s="19">
        <v>33.7428125</v>
      </c>
      <c r="G1583" s="19">
        <v>25.9225375</v>
      </c>
      <c r="H1583" s="19">
        <v>138.394375</v>
      </c>
      <c r="I1583" s="19">
        <v>50.320555625000004</v>
      </c>
      <c r="J1583" s="19">
        <v>0.15985</v>
      </c>
      <c r="K1583" s="19">
        <v>88.74338750000001</v>
      </c>
      <c r="L1583" s="14">
        <f t="shared" si="24"/>
        <v>0.47768506980242836</v>
      </c>
    </row>
    <row r="1584" spans="1:12" ht="12.75">
      <c r="A1584" s="15" t="s">
        <v>18</v>
      </c>
      <c r="B1584" s="22">
        <v>4</v>
      </c>
      <c r="C1584" s="17">
        <v>39297.25</v>
      </c>
      <c r="D1584" s="18">
        <v>83</v>
      </c>
      <c r="E1584" s="19">
        <v>10.2544125</v>
      </c>
      <c r="F1584" s="19">
        <v>33.7480625</v>
      </c>
      <c r="G1584" s="19">
        <v>25.9316375</v>
      </c>
      <c r="H1584" s="19">
        <v>136.771125</v>
      </c>
      <c r="I1584" s="19">
        <v>49.702630500000005</v>
      </c>
      <c r="J1584" s="19">
        <v>0.159625</v>
      </c>
      <c r="K1584" s="19">
        <v>88.76195</v>
      </c>
      <c r="L1584" s="14">
        <f t="shared" si="24"/>
        <v>0.47684847523782153</v>
      </c>
    </row>
    <row r="1585" spans="1:12" ht="12.75">
      <c r="A1585" s="15" t="s">
        <v>18</v>
      </c>
      <c r="B1585" s="22">
        <v>4</v>
      </c>
      <c r="C1585" s="17">
        <v>39297.25</v>
      </c>
      <c r="D1585" s="18">
        <v>84</v>
      </c>
      <c r="E1585" s="19">
        <v>10.20985</v>
      </c>
      <c r="F1585" s="19">
        <v>33.7563125</v>
      </c>
      <c r="G1585" s="19">
        <v>25.945625</v>
      </c>
      <c r="H1585" s="19">
        <v>135.785625</v>
      </c>
      <c r="I1585" s="19">
        <v>49.301883625</v>
      </c>
      <c r="J1585" s="19">
        <v>0.1595375</v>
      </c>
      <c r="K1585" s="19">
        <v>88.7803875</v>
      </c>
      <c r="L1585" s="14">
        <f t="shared" si="24"/>
        <v>0.4760176874797734</v>
      </c>
    </row>
    <row r="1586" spans="1:12" ht="12.75">
      <c r="A1586" s="15" t="s">
        <v>18</v>
      </c>
      <c r="B1586" s="22">
        <v>4</v>
      </c>
      <c r="C1586" s="17">
        <v>39297.25</v>
      </c>
      <c r="D1586" s="18">
        <v>85</v>
      </c>
      <c r="E1586" s="19">
        <v>10.1542125</v>
      </c>
      <c r="F1586" s="19">
        <v>33.7577875</v>
      </c>
      <c r="G1586" s="19">
        <v>25.956274999999998</v>
      </c>
      <c r="H1586" s="19">
        <v>134.30525</v>
      </c>
      <c r="I1586" s="19">
        <v>48.70649662499999</v>
      </c>
      <c r="J1586" s="19">
        <v>0.1594875</v>
      </c>
      <c r="K1586" s="19">
        <v>88.78431250000001</v>
      </c>
      <c r="L1586" s="14">
        <f t="shared" si="24"/>
        <v>0.47584085052960684</v>
      </c>
    </row>
    <row r="1587" spans="1:12" ht="12.75">
      <c r="A1587" s="15" t="s">
        <v>18</v>
      </c>
      <c r="B1587" s="22">
        <v>4</v>
      </c>
      <c r="C1587" s="17">
        <v>39297.25</v>
      </c>
      <c r="D1587" s="18">
        <v>86</v>
      </c>
      <c r="E1587" s="19">
        <v>10.0964375</v>
      </c>
      <c r="F1587" s="19">
        <v>33.7581875</v>
      </c>
      <c r="G1587" s="19">
        <v>25.96635</v>
      </c>
      <c r="H1587" s="19">
        <v>132.85549999999998</v>
      </c>
      <c r="I1587" s="19">
        <v>48.11945012500001</v>
      </c>
      <c r="J1587" s="19">
        <v>0.1593625</v>
      </c>
      <c r="K1587" s="19">
        <v>88.81308750000001</v>
      </c>
      <c r="L1587" s="14">
        <f t="shared" si="24"/>
        <v>0.47454466037133697</v>
      </c>
    </row>
    <row r="1588" spans="1:12" ht="12.75">
      <c r="A1588" s="15" t="s">
        <v>18</v>
      </c>
      <c r="B1588" s="22">
        <v>4</v>
      </c>
      <c r="C1588" s="17">
        <v>39297.25</v>
      </c>
      <c r="D1588" s="18">
        <v>87</v>
      </c>
      <c r="E1588" s="19">
        <v>10.047775000000001</v>
      </c>
      <c r="F1588" s="19">
        <v>33.7607125</v>
      </c>
      <c r="G1588" s="19">
        <v>25.9765875</v>
      </c>
      <c r="H1588" s="19">
        <v>131.70525</v>
      </c>
      <c r="I1588" s="19">
        <v>47.652613499999994</v>
      </c>
      <c r="J1588" s="19">
        <v>0.1592</v>
      </c>
      <c r="K1588" s="19">
        <v>88.83036249999999</v>
      </c>
      <c r="L1588" s="14">
        <f t="shared" si="24"/>
        <v>0.473766697545038</v>
      </c>
    </row>
    <row r="1589" spans="1:12" ht="12.75">
      <c r="A1589" s="15" t="s">
        <v>18</v>
      </c>
      <c r="B1589" s="22">
        <v>4</v>
      </c>
      <c r="C1589" s="17">
        <v>39297.25</v>
      </c>
      <c r="D1589" s="18">
        <v>88</v>
      </c>
      <c r="E1589" s="19">
        <v>10.000824999999999</v>
      </c>
      <c r="F1589" s="19">
        <v>33.762625</v>
      </c>
      <c r="G1589" s="19">
        <v>25.986074999999996</v>
      </c>
      <c r="H1589" s="19">
        <v>130.49825</v>
      </c>
      <c r="I1589" s="19">
        <v>47.16635525</v>
      </c>
      <c r="J1589" s="19">
        <v>0.15868749999999998</v>
      </c>
      <c r="K1589" s="19">
        <v>88.809475</v>
      </c>
      <c r="L1589" s="14">
        <f t="shared" si="24"/>
        <v>0.47470736492641863</v>
      </c>
    </row>
    <row r="1590" spans="1:12" ht="12.75">
      <c r="A1590" s="15" t="s">
        <v>18</v>
      </c>
      <c r="B1590" s="22">
        <v>4</v>
      </c>
      <c r="C1590" s="17">
        <v>39297.25</v>
      </c>
      <c r="D1590" s="18">
        <v>89</v>
      </c>
      <c r="E1590" s="19">
        <v>9.965</v>
      </c>
      <c r="F1590" s="19">
        <v>33.7645625</v>
      </c>
      <c r="G1590" s="19">
        <v>25.9935625</v>
      </c>
      <c r="H1590" s="19">
        <v>129.339375</v>
      </c>
      <c r="I1590" s="19">
        <v>46.713631375</v>
      </c>
      <c r="J1590" s="19">
        <v>0.158425</v>
      </c>
      <c r="K1590" s="19">
        <v>88.8065875</v>
      </c>
      <c r="L1590" s="14">
        <f t="shared" si="24"/>
        <v>0.4748374207314896</v>
      </c>
    </row>
    <row r="1591" spans="1:12" ht="12.75">
      <c r="A1591" s="15" t="s">
        <v>18</v>
      </c>
      <c r="B1591" s="22">
        <v>4</v>
      </c>
      <c r="C1591" s="17">
        <v>39297.25</v>
      </c>
      <c r="D1591" s="18">
        <v>90</v>
      </c>
      <c r="E1591" s="19">
        <v>9.925112500000001</v>
      </c>
      <c r="F1591" s="19">
        <v>33.766975</v>
      </c>
      <c r="G1591" s="19">
        <v>26.002162499999997</v>
      </c>
      <c r="H1591" s="19">
        <v>128.38350000000003</v>
      </c>
      <c r="I1591" s="19">
        <v>46.32924375</v>
      </c>
      <c r="J1591" s="19">
        <v>0.158225</v>
      </c>
      <c r="K1591" s="19">
        <v>88.86325000000001</v>
      </c>
      <c r="L1591" s="14">
        <f t="shared" si="24"/>
        <v>0.4722860590499192</v>
      </c>
    </row>
    <row r="1592" spans="1:12" ht="12.75">
      <c r="A1592" s="15" t="s">
        <v>18</v>
      </c>
      <c r="B1592" s="22">
        <v>4</v>
      </c>
      <c r="C1592" s="17">
        <v>39297.25</v>
      </c>
      <c r="D1592" s="18">
        <v>91</v>
      </c>
      <c r="E1592" s="19">
        <v>9.876225000000002</v>
      </c>
      <c r="F1592" s="19">
        <v>33.7721375</v>
      </c>
      <c r="G1592" s="19">
        <v>26.01445</v>
      </c>
      <c r="H1592" s="19">
        <v>127.629375</v>
      </c>
      <c r="I1592" s="19">
        <v>46.008734625</v>
      </c>
      <c r="J1592" s="19">
        <v>0.158075</v>
      </c>
      <c r="K1592" s="19">
        <v>88.879075</v>
      </c>
      <c r="L1592" s="14">
        <f t="shared" si="24"/>
        <v>0.4715737920064086</v>
      </c>
    </row>
    <row r="1593" spans="1:12" ht="12.75">
      <c r="A1593" s="15" t="s">
        <v>18</v>
      </c>
      <c r="B1593" s="22">
        <v>4</v>
      </c>
      <c r="C1593" s="17">
        <v>39297.25</v>
      </c>
      <c r="D1593" s="18">
        <v>92</v>
      </c>
      <c r="E1593" s="19">
        <v>9.818775</v>
      </c>
      <c r="F1593" s="19">
        <v>33.77426249999999</v>
      </c>
      <c r="G1593" s="19">
        <v>26.0260125</v>
      </c>
      <c r="H1593" s="19">
        <v>126.79637500000001</v>
      </c>
      <c r="I1593" s="19">
        <v>45.643049125</v>
      </c>
      <c r="J1593" s="19">
        <v>0.15788750000000001</v>
      </c>
      <c r="K1593" s="19">
        <v>88.88628750000001</v>
      </c>
      <c r="L1593" s="14">
        <f t="shared" si="24"/>
        <v>0.4712492068385206</v>
      </c>
    </row>
    <row r="1594" spans="1:12" ht="12.75">
      <c r="A1594" s="15" t="s">
        <v>18</v>
      </c>
      <c r="B1594" s="22">
        <v>4</v>
      </c>
      <c r="C1594" s="17">
        <v>39297.25</v>
      </c>
      <c r="D1594" s="18">
        <v>93</v>
      </c>
      <c r="E1594" s="19">
        <v>9.7657</v>
      </c>
      <c r="F1594" s="19">
        <v>33.7742</v>
      </c>
      <c r="G1594" s="19">
        <v>26.035075</v>
      </c>
      <c r="H1594" s="19">
        <v>125.712625</v>
      </c>
      <c r="I1594" s="19">
        <v>45.189921500000004</v>
      </c>
      <c r="J1594" s="19">
        <v>0.1576625</v>
      </c>
      <c r="K1594" s="19">
        <v>88.901075</v>
      </c>
      <c r="L1594" s="14">
        <f t="shared" si="24"/>
        <v>0.4705838052114909</v>
      </c>
    </row>
    <row r="1595" spans="1:12" ht="12.75">
      <c r="A1595" s="15" t="s">
        <v>18</v>
      </c>
      <c r="B1595" s="22">
        <v>4</v>
      </c>
      <c r="C1595" s="17">
        <v>39297.25</v>
      </c>
      <c r="D1595" s="18">
        <v>94</v>
      </c>
      <c r="E1595" s="19">
        <v>9.733725000000002</v>
      </c>
      <c r="F1595" s="19">
        <v>33.7768</v>
      </c>
      <c r="G1595" s="19">
        <v>26.042450000000002</v>
      </c>
      <c r="H1595" s="19">
        <v>124.52012500000001</v>
      </c>
      <c r="I1595" s="19">
        <v>44.726217375</v>
      </c>
      <c r="J1595" s="19">
        <v>0.15737500000000001</v>
      </c>
      <c r="K1595" s="19">
        <v>88.90506249999999</v>
      </c>
      <c r="L1595" s="14">
        <f t="shared" si="24"/>
        <v>0.470404396331383</v>
      </c>
    </row>
    <row r="1596" spans="1:12" ht="12.75">
      <c r="A1596" s="15" t="s">
        <v>18</v>
      </c>
      <c r="B1596" s="22">
        <v>4</v>
      </c>
      <c r="C1596" s="17">
        <v>39297.25</v>
      </c>
      <c r="D1596" s="18">
        <v>95</v>
      </c>
      <c r="E1596" s="19">
        <v>9.710125</v>
      </c>
      <c r="F1596" s="19">
        <v>33.7791625</v>
      </c>
      <c r="G1596" s="19">
        <v>26.0482375</v>
      </c>
      <c r="H1596" s="19">
        <v>122.92125</v>
      </c>
      <c r="I1596" s="19">
        <v>44.125514374999995</v>
      </c>
      <c r="J1596" s="19">
        <v>0.157225</v>
      </c>
      <c r="K1596" s="19">
        <v>88.888825</v>
      </c>
      <c r="L1596" s="14">
        <f t="shared" si="24"/>
        <v>0.4711350176265673</v>
      </c>
    </row>
    <row r="1597" spans="1:12" ht="12.75">
      <c r="A1597" s="15" t="s">
        <v>18</v>
      </c>
      <c r="B1597" s="22">
        <v>4</v>
      </c>
      <c r="C1597" s="17">
        <v>39297.25</v>
      </c>
      <c r="D1597" s="18">
        <v>96</v>
      </c>
      <c r="E1597" s="19">
        <v>9.68125</v>
      </c>
      <c r="F1597" s="19">
        <v>33.7819875</v>
      </c>
      <c r="G1597" s="19">
        <v>26.055225</v>
      </c>
      <c r="H1597" s="19">
        <v>121.2675</v>
      </c>
      <c r="I1597" s="19">
        <v>43.500037625</v>
      </c>
      <c r="J1597" s="19">
        <v>0.1570875</v>
      </c>
      <c r="K1597" s="19">
        <v>88.90901249999999</v>
      </c>
      <c r="L1597" s="14">
        <f t="shared" si="24"/>
        <v>0.4702266826154965</v>
      </c>
    </row>
    <row r="1598" spans="1:12" ht="12.75">
      <c r="A1598" s="15" t="s">
        <v>18</v>
      </c>
      <c r="B1598" s="22">
        <v>4</v>
      </c>
      <c r="C1598" s="17">
        <v>39297.25</v>
      </c>
      <c r="D1598" s="18">
        <v>97</v>
      </c>
      <c r="E1598" s="19">
        <v>9.6228375</v>
      </c>
      <c r="F1598" s="19">
        <v>33.7896375</v>
      </c>
      <c r="G1598" s="19">
        <v>26.070887499999998</v>
      </c>
      <c r="H1598" s="19">
        <v>119.856875</v>
      </c>
      <c r="I1598" s="19">
        <v>42.935339500000005</v>
      </c>
      <c r="J1598" s="19">
        <v>0.156975</v>
      </c>
      <c r="K1598" s="19">
        <v>88.90648749999998</v>
      </c>
      <c r="L1598" s="14">
        <f t="shared" si="24"/>
        <v>0.47034028351081403</v>
      </c>
    </row>
    <row r="1599" spans="1:12" ht="12.75">
      <c r="A1599" s="15" t="s">
        <v>18</v>
      </c>
      <c r="B1599" s="22">
        <v>4</v>
      </c>
      <c r="C1599" s="17">
        <v>39297.25</v>
      </c>
      <c r="D1599" s="18">
        <v>98</v>
      </c>
      <c r="E1599" s="19">
        <v>9.5634</v>
      </c>
      <c r="F1599" s="19">
        <v>33.799075</v>
      </c>
      <c r="G1599" s="19">
        <v>26.08815</v>
      </c>
      <c r="H1599" s="19">
        <v>117.647125</v>
      </c>
      <c r="I1599" s="19">
        <v>42.084710875</v>
      </c>
      <c r="J1599" s="19">
        <v>0.15675</v>
      </c>
      <c r="K1599" s="19">
        <v>88.8783375</v>
      </c>
      <c r="L1599" s="14">
        <f t="shared" si="24"/>
        <v>0.4716069833086277</v>
      </c>
    </row>
    <row r="1600" spans="1:12" ht="12.75">
      <c r="A1600" s="15" t="s">
        <v>18</v>
      </c>
      <c r="B1600" s="22">
        <v>4</v>
      </c>
      <c r="C1600" s="17">
        <v>39297.25</v>
      </c>
      <c r="D1600" s="18">
        <v>99</v>
      </c>
      <c r="E1600" s="19">
        <v>9.5365625</v>
      </c>
      <c r="F1600" s="19">
        <v>33.8048875</v>
      </c>
      <c r="G1600" s="19">
        <v>26.097112499999998</v>
      </c>
      <c r="H1600" s="19">
        <v>115.47174999999999</v>
      </c>
      <c r="I1600" s="19">
        <v>41.282296625</v>
      </c>
      <c r="J1600" s="19">
        <v>0.15665</v>
      </c>
      <c r="K1600" s="19">
        <v>88.90424999999999</v>
      </c>
      <c r="L1600" s="14">
        <f t="shared" si="24"/>
        <v>0.47044095234697403</v>
      </c>
    </row>
    <row r="1601" spans="1:12" ht="12.75">
      <c r="A1601" s="15" t="s">
        <v>18</v>
      </c>
      <c r="B1601" s="22">
        <v>4</v>
      </c>
      <c r="C1601" s="17">
        <v>39297.25</v>
      </c>
      <c r="D1601" s="18">
        <v>100</v>
      </c>
      <c r="E1601" s="19">
        <v>9.5137125</v>
      </c>
      <c r="F1601" s="19">
        <v>33.811475</v>
      </c>
      <c r="G1601" s="19">
        <v>26.105999999999998</v>
      </c>
      <c r="H1601" s="19">
        <v>114.92025</v>
      </c>
      <c r="I1601" s="19">
        <v>41.0675435</v>
      </c>
      <c r="J1601" s="19">
        <v>0.1565125</v>
      </c>
      <c r="K1601" s="19">
        <v>88.90885</v>
      </c>
      <c r="L1601" s="14">
        <f t="shared" si="24"/>
        <v>0.47023399346706984</v>
      </c>
    </row>
    <row r="1602" spans="1:12" ht="12.75">
      <c r="A1602" s="15" t="s">
        <v>18</v>
      </c>
      <c r="B1602" s="22">
        <v>4</v>
      </c>
      <c r="C1602" s="17">
        <v>39297.25</v>
      </c>
      <c r="D1602" s="18">
        <v>101</v>
      </c>
      <c r="E1602" s="19">
        <v>9.49225</v>
      </c>
      <c r="F1602" s="19">
        <v>33.815975</v>
      </c>
      <c r="G1602" s="19">
        <v>26.113</v>
      </c>
      <c r="H1602" s="19">
        <v>114.2705</v>
      </c>
      <c r="I1602" s="19">
        <v>40.818196125</v>
      </c>
      <c r="J1602" s="19">
        <v>0.1564625</v>
      </c>
      <c r="K1602" s="19">
        <v>88.91565000000001</v>
      </c>
      <c r="L1602" s="14">
        <f t="shared" si="24"/>
        <v>0.46992807386641544</v>
      </c>
    </row>
    <row r="1603" spans="1:12" ht="12.75">
      <c r="A1603" s="15" t="s">
        <v>18</v>
      </c>
      <c r="B1603" s="22">
        <v>4</v>
      </c>
      <c r="C1603" s="17">
        <v>39297.25</v>
      </c>
      <c r="D1603" s="18">
        <v>102</v>
      </c>
      <c r="E1603" s="19">
        <v>9.47335</v>
      </c>
      <c r="F1603" s="19">
        <v>33.8206875</v>
      </c>
      <c r="G1603" s="19">
        <v>26.119825</v>
      </c>
      <c r="H1603" s="19">
        <v>113.234875</v>
      </c>
      <c r="I1603" s="19">
        <v>40.4331545</v>
      </c>
      <c r="J1603" s="19">
        <v>0.15637500000000001</v>
      </c>
      <c r="K1603" s="19">
        <v>88.9525125</v>
      </c>
      <c r="L1603" s="14">
        <f t="shared" si="24"/>
        <v>0.46827010427772076</v>
      </c>
    </row>
    <row r="1604" spans="1:12" ht="12.75">
      <c r="A1604" s="15" t="s">
        <v>18</v>
      </c>
      <c r="B1604" s="22">
        <v>4</v>
      </c>
      <c r="C1604" s="17">
        <v>39297.25</v>
      </c>
      <c r="D1604" s="18">
        <v>103</v>
      </c>
      <c r="E1604" s="19">
        <v>9.46055</v>
      </c>
      <c r="F1604" s="19">
        <v>33.823675</v>
      </c>
      <c r="G1604" s="19">
        <v>26.12425</v>
      </c>
      <c r="H1604" s="19">
        <v>112.442125</v>
      </c>
      <c r="I1604" s="19">
        <v>40.139760875</v>
      </c>
      <c r="J1604" s="19">
        <v>0.15636250000000002</v>
      </c>
      <c r="K1604" s="19">
        <v>88.91760000000001</v>
      </c>
      <c r="L1604" s="14">
        <f t="shared" si="24"/>
        <v>0.46984035123861334</v>
      </c>
    </row>
    <row r="1605" spans="1:12" ht="12.75">
      <c r="A1605" s="15" t="s">
        <v>18</v>
      </c>
      <c r="B1605" s="22">
        <v>4</v>
      </c>
      <c r="C1605" s="17">
        <v>39297.25</v>
      </c>
      <c r="D1605" s="18">
        <v>104</v>
      </c>
      <c r="E1605" s="19">
        <v>9.43975</v>
      </c>
      <c r="F1605" s="19">
        <v>33.8318125</v>
      </c>
      <c r="G1605" s="19">
        <v>26.1340625</v>
      </c>
      <c r="H1605" s="19">
        <v>111.900375</v>
      </c>
      <c r="I1605" s="19">
        <v>39.930148375</v>
      </c>
      <c r="J1605" s="19">
        <v>0.156225</v>
      </c>
      <c r="K1605" s="19">
        <v>88.91523749999999</v>
      </c>
      <c r="L1605" s="14">
        <f aca="true" t="shared" si="25" ref="L1605:L1668">(-1/0.25)*LN(K1605/100)</f>
        <v>0.46994663082267085</v>
      </c>
    </row>
    <row r="1606" spans="1:12" ht="12.75">
      <c r="A1606" s="15" t="s">
        <v>18</v>
      </c>
      <c r="B1606" s="22">
        <v>4</v>
      </c>
      <c r="C1606" s="17">
        <v>39297.25</v>
      </c>
      <c r="D1606" s="18">
        <v>105</v>
      </c>
      <c r="E1606" s="19">
        <v>9.420125</v>
      </c>
      <c r="F1606" s="19">
        <v>33.8382625</v>
      </c>
      <c r="G1606" s="19">
        <v>26.142387499999998</v>
      </c>
      <c r="H1606" s="19">
        <v>111.16775</v>
      </c>
      <c r="I1606" s="19">
        <v>39.652420375</v>
      </c>
      <c r="J1606" s="19">
        <v>0.1562</v>
      </c>
      <c r="K1606" s="19">
        <v>88.9240625</v>
      </c>
      <c r="L1606" s="14">
        <f t="shared" si="25"/>
        <v>0.4695496432048718</v>
      </c>
    </row>
    <row r="1607" spans="1:12" ht="12.75">
      <c r="A1607" s="15" t="s">
        <v>18</v>
      </c>
      <c r="B1607" s="22">
        <v>4</v>
      </c>
      <c r="C1607" s="17">
        <v>39297.25</v>
      </c>
      <c r="D1607" s="18">
        <v>106</v>
      </c>
      <c r="E1607" s="19">
        <v>9.383825000000002</v>
      </c>
      <c r="F1607" s="19">
        <v>33.844825</v>
      </c>
      <c r="G1607" s="19">
        <v>26.153425000000002</v>
      </c>
      <c r="H1607" s="19">
        <v>109.9495</v>
      </c>
      <c r="I1607" s="19">
        <v>39.186716875</v>
      </c>
      <c r="J1607" s="19">
        <v>0.15618749999999998</v>
      </c>
      <c r="K1607" s="19">
        <v>88.95182499999999</v>
      </c>
      <c r="L1607" s="14">
        <f t="shared" si="25"/>
        <v>0.46830101976903177</v>
      </c>
    </row>
    <row r="1608" spans="1:12" ht="12.75">
      <c r="A1608" s="15" t="s">
        <v>18</v>
      </c>
      <c r="B1608" s="22">
        <v>4</v>
      </c>
      <c r="C1608" s="17">
        <v>39297.25</v>
      </c>
      <c r="D1608" s="18">
        <v>107</v>
      </c>
      <c r="E1608" s="19">
        <v>9.350550000000002</v>
      </c>
      <c r="F1608" s="19">
        <v>33.851925</v>
      </c>
      <c r="G1608" s="19">
        <v>26.1644</v>
      </c>
      <c r="H1608" s="19">
        <v>108.86475</v>
      </c>
      <c r="I1608" s="19">
        <v>38.77038575</v>
      </c>
      <c r="J1608" s="19">
        <v>0.1561375</v>
      </c>
      <c r="K1608" s="19">
        <v>88.9396875</v>
      </c>
      <c r="L1608" s="14">
        <f t="shared" si="25"/>
        <v>0.46884685806556364</v>
      </c>
    </row>
    <row r="1609" spans="1:12" ht="12.75">
      <c r="A1609" s="15" t="s">
        <v>18</v>
      </c>
      <c r="B1609" s="22">
        <v>4</v>
      </c>
      <c r="C1609" s="17">
        <v>39297.25</v>
      </c>
      <c r="D1609" s="18">
        <v>108</v>
      </c>
      <c r="E1609" s="19">
        <v>9.3301</v>
      </c>
      <c r="F1609" s="19">
        <v>33.8589625</v>
      </c>
      <c r="G1609" s="19">
        <v>26.173199999999998</v>
      </c>
      <c r="H1609" s="19">
        <v>107.840625</v>
      </c>
      <c r="I1609" s="19">
        <v>38.388126625</v>
      </c>
      <c r="J1609" s="19">
        <v>0.1560375</v>
      </c>
      <c r="K1609" s="19">
        <v>88.93021250000001</v>
      </c>
      <c r="L1609" s="14">
        <f t="shared" si="25"/>
        <v>0.4692730122382018</v>
      </c>
    </row>
    <row r="1610" spans="1:12" ht="12.75">
      <c r="A1610" s="15" t="s">
        <v>18</v>
      </c>
      <c r="B1610" s="22">
        <v>4</v>
      </c>
      <c r="C1610" s="17">
        <v>39297.25</v>
      </c>
      <c r="D1610" s="18">
        <v>109</v>
      </c>
      <c r="E1610" s="19">
        <v>9.3095875</v>
      </c>
      <c r="F1610" s="19">
        <v>33.864662499999994</v>
      </c>
      <c r="G1610" s="19">
        <v>26.1809375</v>
      </c>
      <c r="H1610" s="19">
        <v>107.22574999999999</v>
      </c>
      <c r="I1610" s="19">
        <v>38.154532125</v>
      </c>
      <c r="J1610" s="19">
        <v>0.1560375</v>
      </c>
      <c r="K1610" s="19">
        <v>88.92398750000001</v>
      </c>
      <c r="L1610" s="14">
        <f t="shared" si="25"/>
        <v>0.46955301687132417</v>
      </c>
    </row>
    <row r="1611" spans="1:12" ht="12.75">
      <c r="A1611" s="15" t="s">
        <v>18</v>
      </c>
      <c r="B1611" s="22">
        <v>4</v>
      </c>
      <c r="C1611" s="17">
        <v>39297.25</v>
      </c>
      <c r="D1611" s="18">
        <v>110</v>
      </c>
      <c r="E1611" s="19">
        <v>9.2957125</v>
      </c>
      <c r="F1611" s="19">
        <v>33.8697875</v>
      </c>
      <c r="G1611" s="19">
        <v>26.18725</v>
      </c>
      <c r="H1611" s="19">
        <v>106.31375</v>
      </c>
      <c r="I1611" s="19">
        <v>37.819382499999996</v>
      </c>
      <c r="J1611" s="19">
        <v>0.156025</v>
      </c>
      <c r="K1611" s="19">
        <v>88.94157500000001</v>
      </c>
      <c r="L1611" s="14">
        <f t="shared" si="25"/>
        <v>0.4687619699790479</v>
      </c>
    </row>
    <row r="1612" spans="1:12" ht="12.75">
      <c r="A1612" s="15" t="s">
        <v>18</v>
      </c>
      <c r="B1612" s="22">
        <v>4</v>
      </c>
      <c r="C1612" s="17">
        <v>39297.25</v>
      </c>
      <c r="D1612" s="18">
        <v>111</v>
      </c>
      <c r="E1612" s="19">
        <v>9.28765</v>
      </c>
      <c r="F1612" s="19">
        <v>33.8752125</v>
      </c>
      <c r="G1612" s="19">
        <v>26.192800000000002</v>
      </c>
      <c r="H1612" s="19">
        <v>105.32125</v>
      </c>
      <c r="I1612" s="19">
        <v>37.461093250000005</v>
      </c>
      <c r="J1612" s="19">
        <v>0.1560125</v>
      </c>
      <c r="K1612" s="19">
        <v>88.93545</v>
      </c>
      <c r="L1612" s="14">
        <f t="shared" si="25"/>
        <v>0.4690374411930479</v>
      </c>
    </row>
    <row r="1613" spans="1:12" ht="12.75">
      <c r="A1613" s="15" t="s">
        <v>18</v>
      </c>
      <c r="B1613" s="22">
        <v>4</v>
      </c>
      <c r="C1613" s="17">
        <v>39297.25</v>
      </c>
      <c r="D1613" s="18">
        <v>112</v>
      </c>
      <c r="E1613" s="19">
        <v>9.284587499999999</v>
      </c>
      <c r="F1613" s="19">
        <v>33.88028750000001</v>
      </c>
      <c r="G1613" s="19">
        <v>26.1972875</v>
      </c>
      <c r="H1613" s="19">
        <v>104.33675</v>
      </c>
      <c r="I1613" s="19">
        <v>37.109061625</v>
      </c>
      <c r="J1613" s="19">
        <v>0.1559375</v>
      </c>
      <c r="K1613" s="19">
        <v>88.9139125</v>
      </c>
      <c r="L1613" s="14">
        <f t="shared" si="25"/>
        <v>0.4700062385978875</v>
      </c>
    </row>
    <row r="1614" spans="1:12" ht="12.75">
      <c r="A1614" s="15" t="s">
        <v>18</v>
      </c>
      <c r="B1614" s="22">
        <v>4</v>
      </c>
      <c r="C1614" s="17">
        <v>39297.25</v>
      </c>
      <c r="D1614" s="18">
        <v>113</v>
      </c>
      <c r="E1614" s="19">
        <v>9.2780625</v>
      </c>
      <c r="F1614" s="19">
        <v>33.8840625</v>
      </c>
      <c r="G1614" s="19">
        <v>26.201325</v>
      </c>
      <c r="H1614" s="19">
        <v>103.51675</v>
      </c>
      <c r="I1614" s="19">
        <v>36.813151624999996</v>
      </c>
      <c r="J1614" s="19">
        <v>0.155875</v>
      </c>
      <c r="K1614" s="19">
        <v>88.9526625</v>
      </c>
      <c r="L1614" s="14">
        <f t="shared" si="25"/>
        <v>0.46826335911137024</v>
      </c>
    </row>
    <row r="1615" spans="1:12" ht="12.75">
      <c r="A1615" s="15" t="s">
        <v>18</v>
      </c>
      <c r="B1615" s="22">
        <v>4</v>
      </c>
      <c r="C1615" s="17">
        <v>39297.25</v>
      </c>
      <c r="D1615" s="18">
        <v>114</v>
      </c>
      <c r="E1615" s="19">
        <v>9.2632375</v>
      </c>
      <c r="F1615" s="19">
        <v>33.888912499999996</v>
      </c>
      <c r="G1615" s="19">
        <v>26.2075625</v>
      </c>
      <c r="H1615" s="19">
        <v>102.93537500000001</v>
      </c>
      <c r="I1615" s="19">
        <v>36.595981625</v>
      </c>
      <c r="J1615" s="19">
        <v>0.15588749999999998</v>
      </c>
      <c r="K1615" s="19">
        <v>88.9604875</v>
      </c>
      <c r="L1615" s="14">
        <f t="shared" si="25"/>
        <v>0.46791150203930826</v>
      </c>
    </row>
    <row r="1616" spans="1:12" ht="12.75">
      <c r="A1616" s="15" t="s">
        <v>18</v>
      </c>
      <c r="B1616" s="22">
        <v>4</v>
      </c>
      <c r="C1616" s="17">
        <v>39297.25</v>
      </c>
      <c r="D1616" s="18">
        <v>115</v>
      </c>
      <c r="E1616" s="19">
        <v>9.248999999999999</v>
      </c>
      <c r="F1616" s="19">
        <v>33.8928125</v>
      </c>
      <c r="G1616" s="19">
        <v>26.212949999999996</v>
      </c>
      <c r="H1616" s="19">
        <v>102.3625</v>
      </c>
      <c r="I1616" s="19">
        <v>36.38212</v>
      </c>
      <c r="J1616" s="19">
        <v>0.1557875</v>
      </c>
      <c r="K1616" s="19">
        <v>88.967025</v>
      </c>
      <c r="L1616" s="14">
        <f t="shared" si="25"/>
        <v>0.4676175621123751</v>
      </c>
    </row>
    <row r="1617" spans="1:12" ht="12.75">
      <c r="A1617" s="15" t="s">
        <v>18</v>
      </c>
      <c r="B1617" s="22">
        <v>4</v>
      </c>
      <c r="C1617" s="17">
        <v>39297.25</v>
      </c>
      <c r="D1617" s="18">
        <v>116</v>
      </c>
      <c r="E1617" s="19">
        <v>9.235225000000002</v>
      </c>
      <c r="F1617" s="19">
        <v>33.898562500000004</v>
      </c>
      <c r="G1617" s="19">
        <v>26.2197125</v>
      </c>
      <c r="H1617" s="19">
        <v>101.97925000000001</v>
      </c>
      <c r="I1617" s="19">
        <v>36.235973125</v>
      </c>
      <c r="J1617" s="19">
        <v>0.1557</v>
      </c>
      <c r="K1617" s="19">
        <v>88.9431875</v>
      </c>
      <c r="L1617" s="14">
        <f t="shared" si="25"/>
        <v>0.4686894511201029</v>
      </c>
    </row>
    <row r="1618" spans="1:12" ht="12.75">
      <c r="A1618" s="15" t="s">
        <v>18</v>
      </c>
      <c r="B1618" s="22">
        <v>4</v>
      </c>
      <c r="C1618" s="17">
        <v>39297.25</v>
      </c>
      <c r="D1618" s="18">
        <v>117</v>
      </c>
      <c r="E1618" s="19">
        <v>9.2296625</v>
      </c>
      <c r="F1618" s="19">
        <v>33.902987499999995</v>
      </c>
      <c r="G1618" s="19">
        <v>26.224050000000005</v>
      </c>
      <c r="H1618" s="19">
        <v>101.47375</v>
      </c>
      <c r="I1618" s="19">
        <v>36.051812125</v>
      </c>
      <c r="J1618" s="19">
        <v>0.1557</v>
      </c>
      <c r="K1618" s="19">
        <v>88.9611625</v>
      </c>
      <c r="L1618" s="14">
        <f t="shared" si="25"/>
        <v>0.46788115160134824</v>
      </c>
    </row>
    <row r="1619" spans="1:12" ht="12.75">
      <c r="A1619" s="15" t="s">
        <v>18</v>
      </c>
      <c r="B1619" s="22">
        <v>4</v>
      </c>
      <c r="C1619" s="17">
        <v>39297.25</v>
      </c>
      <c r="D1619" s="18">
        <v>118</v>
      </c>
      <c r="E1619" s="19">
        <v>9.2222</v>
      </c>
      <c r="F1619" s="19">
        <v>33.907174999999995</v>
      </c>
      <c r="G1619" s="19">
        <v>26.2285375</v>
      </c>
      <c r="H1619" s="19">
        <v>100.91975</v>
      </c>
      <c r="I1619" s="19">
        <v>35.848378749999995</v>
      </c>
      <c r="J1619" s="19">
        <v>0.1557125</v>
      </c>
      <c r="K1619" s="19">
        <v>88.978825</v>
      </c>
      <c r="L1619" s="14">
        <f t="shared" si="25"/>
        <v>0.46708706364816066</v>
      </c>
    </row>
    <row r="1620" spans="1:12" ht="12.75">
      <c r="A1620" s="15" t="s">
        <v>18</v>
      </c>
      <c r="B1620" s="22">
        <v>4</v>
      </c>
      <c r="C1620" s="17">
        <v>39297.25</v>
      </c>
      <c r="D1620" s="18">
        <v>119</v>
      </c>
      <c r="E1620" s="19">
        <v>9.2110375</v>
      </c>
      <c r="F1620" s="19">
        <v>33.9102</v>
      </c>
      <c r="G1620" s="19">
        <v>26.2327625</v>
      </c>
      <c r="H1620" s="19">
        <v>100.22049999999999</v>
      </c>
      <c r="I1620" s="19">
        <v>35.591308625</v>
      </c>
      <c r="J1620" s="19">
        <v>0.15575</v>
      </c>
      <c r="K1620" s="19">
        <v>88.986875</v>
      </c>
      <c r="L1620" s="14">
        <f t="shared" si="25"/>
        <v>0.4667251961644609</v>
      </c>
    </row>
    <row r="1621" spans="1:12" ht="12.75">
      <c r="A1621" s="15" t="s">
        <v>18</v>
      </c>
      <c r="B1621" s="22">
        <v>4</v>
      </c>
      <c r="C1621" s="17">
        <v>39297.25</v>
      </c>
      <c r="D1621" s="18">
        <v>120</v>
      </c>
      <c r="E1621" s="19">
        <v>9.1955375</v>
      </c>
      <c r="F1621" s="19">
        <v>33.9134</v>
      </c>
      <c r="G1621" s="19">
        <v>26.23775</v>
      </c>
      <c r="H1621" s="19">
        <v>99.611875</v>
      </c>
      <c r="I1621" s="19">
        <v>35.363712875</v>
      </c>
      <c r="J1621" s="19">
        <v>0.1557125</v>
      </c>
      <c r="K1621" s="19">
        <v>88.971725</v>
      </c>
      <c r="L1621" s="14">
        <f t="shared" si="25"/>
        <v>0.46740625344572057</v>
      </c>
    </row>
    <row r="1622" spans="1:12" ht="12.75">
      <c r="A1622" s="15" t="s">
        <v>18</v>
      </c>
      <c r="B1622" s="22">
        <v>4</v>
      </c>
      <c r="C1622" s="17">
        <v>39297.25</v>
      </c>
      <c r="D1622" s="18">
        <v>121</v>
      </c>
      <c r="E1622" s="19">
        <v>9.184149999999999</v>
      </c>
      <c r="F1622" s="19">
        <v>33.9190875</v>
      </c>
      <c r="G1622" s="19">
        <v>26.244049999999998</v>
      </c>
      <c r="H1622" s="19">
        <v>99.141375</v>
      </c>
      <c r="I1622" s="19">
        <v>35.189180875</v>
      </c>
      <c r="J1622" s="19">
        <v>0.15565</v>
      </c>
      <c r="K1622" s="19">
        <v>88.966275</v>
      </c>
      <c r="L1622" s="14">
        <f t="shared" si="25"/>
        <v>0.46765128261326033</v>
      </c>
    </row>
    <row r="1623" spans="1:12" ht="12.75">
      <c r="A1623" s="15" t="s">
        <v>18</v>
      </c>
      <c r="B1623" s="22">
        <v>4</v>
      </c>
      <c r="C1623" s="17">
        <v>39297.25</v>
      </c>
      <c r="D1623" s="18">
        <v>122</v>
      </c>
      <c r="E1623" s="19">
        <v>9.1631</v>
      </c>
      <c r="F1623" s="19">
        <v>33.9215125</v>
      </c>
      <c r="G1623" s="19">
        <v>26.249375</v>
      </c>
      <c r="H1623" s="19">
        <v>98.536125</v>
      </c>
      <c r="I1623" s="19">
        <v>34.95949075</v>
      </c>
      <c r="J1623" s="19">
        <v>0.15557500000000002</v>
      </c>
      <c r="K1623" s="19">
        <v>88.9599875</v>
      </c>
      <c r="L1623" s="14">
        <f t="shared" si="25"/>
        <v>0.46793398399367603</v>
      </c>
    </row>
    <row r="1624" spans="1:12" ht="12.75">
      <c r="A1624" s="15" t="s">
        <v>18</v>
      </c>
      <c r="B1624" s="22">
        <v>4</v>
      </c>
      <c r="C1624" s="17">
        <v>39297.25</v>
      </c>
      <c r="D1624" s="18">
        <v>123</v>
      </c>
      <c r="E1624" s="19">
        <v>9.14435</v>
      </c>
      <c r="F1624" s="19">
        <v>33.92745</v>
      </c>
      <c r="G1624" s="19">
        <v>26.257025</v>
      </c>
      <c r="H1624" s="19">
        <v>97.94125</v>
      </c>
      <c r="I1624" s="19">
        <v>34.736239874999995</v>
      </c>
      <c r="J1624" s="19">
        <v>0.1555375</v>
      </c>
      <c r="K1624" s="19">
        <v>88.9802875</v>
      </c>
      <c r="L1624" s="14">
        <f t="shared" si="25"/>
        <v>0.46702131820902104</v>
      </c>
    </row>
    <row r="1625" spans="1:12" ht="12.75">
      <c r="A1625" s="15" t="s">
        <v>18</v>
      </c>
      <c r="B1625" s="22">
        <v>4</v>
      </c>
      <c r="C1625" s="17">
        <v>39297.25</v>
      </c>
      <c r="D1625" s="18">
        <v>124</v>
      </c>
      <c r="E1625" s="19">
        <v>9.12845</v>
      </c>
      <c r="F1625" s="19">
        <v>33.9359875</v>
      </c>
      <c r="G1625" s="19">
        <v>26.266275000000004</v>
      </c>
      <c r="H1625" s="19">
        <v>97.56700000000001</v>
      </c>
      <c r="I1625" s="19">
        <v>34.59358475</v>
      </c>
      <c r="J1625" s="19">
        <v>0.1555125</v>
      </c>
      <c r="K1625" s="19">
        <v>88.99595</v>
      </c>
      <c r="L1625" s="14">
        <f t="shared" si="25"/>
        <v>0.46631729163736485</v>
      </c>
    </row>
    <row r="1626" spans="1:12" ht="12.75">
      <c r="A1626" s="15" t="s">
        <v>18</v>
      </c>
      <c r="B1626" s="22">
        <v>4</v>
      </c>
      <c r="C1626" s="17">
        <v>39297.25</v>
      </c>
      <c r="D1626" s="18">
        <v>125</v>
      </c>
      <c r="E1626" s="19">
        <v>9.116025</v>
      </c>
      <c r="F1626" s="19">
        <v>33.9403125</v>
      </c>
      <c r="G1626" s="19">
        <v>26.271649999999998</v>
      </c>
      <c r="H1626" s="19">
        <v>96.751375</v>
      </c>
      <c r="I1626" s="19">
        <v>34.294610625000004</v>
      </c>
      <c r="J1626" s="19">
        <v>0.15557500000000002</v>
      </c>
      <c r="K1626" s="19">
        <v>88.99955</v>
      </c>
      <c r="L1626" s="14">
        <f t="shared" si="25"/>
        <v>0.4661554897940376</v>
      </c>
    </row>
    <row r="1627" spans="1:12" ht="12.75">
      <c r="A1627" s="15" t="s">
        <v>18</v>
      </c>
      <c r="B1627" s="22">
        <v>4</v>
      </c>
      <c r="C1627" s="17">
        <v>39297.25</v>
      </c>
      <c r="D1627" s="18">
        <v>126</v>
      </c>
      <c r="E1627" s="19">
        <v>9.1099</v>
      </c>
      <c r="F1627" s="19">
        <v>33.9437875</v>
      </c>
      <c r="G1627" s="19">
        <v>26.275350000000003</v>
      </c>
      <c r="H1627" s="19">
        <v>95.81275</v>
      </c>
      <c r="I1627" s="19">
        <v>33.956650874999994</v>
      </c>
      <c r="J1627" s="19">
        <v>0.15557500000000002</v>
      </c>
      <c r="K1627" s="19">
        <v>88.99610000000001</v>
      </c>
      <c r="L1627" s="14">
        <f t="shared" si="25"/>
        <v>0.4663105497632184</v>
      </c>
    </row>
    <row r="1628" spans="1:12" ht="12.75">
      <c r="A1628" s="15" t="s">
        <v>18</v>
      </c>
      <c r="B1628" s="22">
        <v>4</v>
      </c>
      <c r="C1628" s="17">
        <v>39297.25</v>
      </c>
      <c r="D1628" s="18">
        <v>127</v>
      </c>
      <c r="E1628" s="19">
        <v>9.097275</v>
      </c>
      <c r="F1628" s="19">
        <v>33.947425</v>
      </c>
      <c r="G1628" s="19">
        <v>26.2802375</v>
      </c>
      <c r="H1628" s="19">
        <v>95.37787499999999</v>
      </c>
      <c r="I1628" s="19">
        <v>33.793139125</v>
      </c>
      <c r="J1628" s="19">
        <v>0.155525</v>
      </c>
      <c r="K1628" s="19">
        <v>89.00635</v>
      </c>
      <c r="L1628" s="14">
        <f t="shared" si="25"/>
        <v>0.46584988194605886</v>
      </c>
    </row>
    <row r="1629" spans="1:12" ht="12.75">
      <c r="A1629" s="15" t="s">
        <v>18</v>
      </c>
      <c r="B1629" s="22">
        <v>4</v>
      </c>
      <c r="C1629" s="17">
        <v>39297.25</v>
      </c>
      <c r="D1629" s="18">
        <v>128</v>
      </c>
      <c r="E1629" s="19">
        <v>9.0808125</v>
      </c>
      <c r="F1629" s="19">
        <v>33.9504375</v>
      </c>
      <c r="G1629" s="19">
        <v>26.285249999999998</v>
      </c>
      <c r="H1629" s="19">
        <v>95.02325</v>
      </c>
      <c r="I1629" s="19">
        <v>33.655605625</v>
      </c>
      <c r="J1629" s="19">
        <v>0.1554875</v>
      </c>
      <c r="K1629" s="19">
        <v>89.012475</v>
      </c>
      <c r="L1629" s="14">
        <f t="shared" si="25"/>
        <v>0.46557463015727046</v>
      </c>
    </row>
    <row r="1630" spans="1:12" ht="12.75">
      <c r="A1630" s="15" t="s">
        <v>18</v>
      </c>
      <c r="B1630" s="22">
        <v>4</v>
      </c>
      <c r="C1630" s="17">
        <v>39297.25</v>
      </c>
      <c r="D1630" s="18">
        <v>129</v>
      </c>
      <c r="E1630" s="19">
        <v>9.076137499999998</v>
      </c>
      <c r="F1630" s="19">
        <v>33.9551125</v>
      </c>
      <c r="G1630" s="19">
        <v>26.289675000000003</v>
      </c>
      <c r="H1630" s="19">
        <v>94.841875</v>
      </c>
      <c r="I1630" s="19">
        <v>33.587739250000006</v>
      </c>
      <c r="J1630" s="19">
        <v>0.1554875</v>
      </c>
      <c r="K1630" s="19">
        <v>88.99721249999999</v>
      </c>
      <c r="L1630" s="14">
        <f t="shared" si="25"/>
        <v>0.46626054788463694</v>
      </c>
    </row>
    <row r="1631" spans="1:12" ht="12.75">
      <c r="A1631" s="15" t="s">
        <v>18</v>
      </c>
      <c r="B1631" s="22">
        <v>4</v>
      </c>
      <c r="C1631" s="17">
        <v>39297.25</v>
      </c>
      <c r="D1631" s="18">
        <v>130</v>
      </c>
      <c r="E1631" s="19">
        <v>9.0735625</v>
      </c>
      <c r="F1631" s="19">
        <v>33.9587</v>
      </c>
      <c r="G1631" s="19">
        <v>26.2929125</v>
      </c>
      <c r="H1631" s="19">
        <v>94.571875</v>
      </c>
      <c r="I1631" s="19">
        <v>33.490120250000004</v>
      </c>
      <c r="J1631" s="19">
        <v>0.155475</v>
      </c>
      <c r="K1631" s="19">
        <v>89.01435</v>
      </c>
      <c r="L1631" s="14">
        <f t="shared" si="25"/>
        <v>0.4654903731920597</v>
      </c>
    </row>
    <row r="1632" spans="1:12" ht="12.75">
      <c r="A1632" s="15" t="s">
        <v>18</v>
      </c>
      <c r="B1632" s="22">
        <v>4</v>
      </c>
      <c r="C1632" s="17">
        <v>39297.25</v>
      </c>
      <c r="D1632" s="18">
        <v>131</v>
      </c>
      <c r="E1632" s="19">
        <v>9.0627375</v>
      </c>
      <c r="F1632" s="19">
        <v>33.961875</v>
      </c>
      <c r="G1632" s="19">
        <v>26.297125</v>
      </c>
      <c r="H1632" s="19">
        <v>93.978</v>
      </c>
      <c r="I1632" s="19">
        <v>33.2721095</v>
      </c>
      <c r="J1632" s="19">
        <v>0.1555</v>
      </c>
      <c r="K1632" s="19">
        <v>89.0186375</v>
      </c>
      <c r="L1632" s="14">
        <f t="shared" si="25"/>
        <v>0.46529771226731603</v>
      </c>
    </row>
    <row r="1633" spans="1:12" ht="12.75">
      <c r="A1633" s="15" t="s">
        <v>18</v>
      </c>
      <c r="B1633" s="22">
        <v>4</v>
      </c>
      <c r="C1633" s="17">
        <v>39297.25</v>
      </c>
      <c r="D1633" s="18">
        <v>132</v>
      </c>
      <c r="E1633" s="19">
        <v>9.050487500000001</v>
      </c>
      <c r="F1633" s="19">
        <v>33.9640625</v>
      </c>
      <c r="G1633" s="19">
        <v>26.300774999999998</v>
      </c>
      <c r="H1633" s="19">
        <v>93.37675</v>
      </c>
      <c r="I1633" s="19">
        <v>33.049236875</v>
      </c>
      <c r="J1633" s="19">
        <v>0.1554625</v>
      </c>
      <c r="K1633" s="19">
        <v>89.011725</v>
      </c>
      <c r="L1633" s="14">
        <f t="shared" si="25"/>
        <v>0.4656083334403072</v>
      </c>
    </row>
    <row r="1634" spans="1:12" ht="12.75">
      <c r="A1634" s="15" t="s">
        <v>18</v>
      </c>
      <c r="B1634" s="22">
        <v>4</v>
      </c>
      <c r="C1634" s="17">
        <v>39297.25</v>
      </c>
      <c r="D1634" s="18">
        <v>133</v>
      </c>
      <c r="E1634" s="19">
        <v>9.028475</v>
      </c>
      <c r="F1634" s="19">
        <v>33.96660000000001</v>
      </c>
      <c r="G1634" s="19">
        <v>26.3062625</v>
      </c>
      <c r="H1634" s="19">
        <v>93.31424999999999</v>
      </c>
      <c r="I1634" s="19">
        <v>33.009458875</v>
      </c>
      <c r="J1634" s="19">
        <v>0.155425</v>
      </c>
      <c r="K1634" s="19">
        <v>89.0313625</v>
      </c>
      <c r="L1634" s="14">
        <f t="shared" si="25"/>
        <v>0.46472596275777744</v>
      </c>
    </row>
    <row r="1635" spans="1:12" ht="12.75">
      <c r="A1635" s="15" t="s">
        <v>18</v>
      </c>
      <c r="B1635" s="22">
        <v>4</v>
      </c>
      <c r="C1635" s="17">
        <v>39297.25</v>
      </c>
      <c r="D1635" s="18">
        <v>134</v>
      </c>
      <c r="E1635" s="19">
        <v>9.002099999999999</v>
      </c>
      <c r="F1635" s="19">
        <v>33.9701125</v>
      </c>
      <c r="G1635" s="19">
        <v>26.313187499999998</v>
      </c>
      <c r="H1635" s="19">
        <v>93.253625</v>
      </c>
      <c r="I1635" s="19">
        <v>32.968344875</v>
      </c>
      <c r="J1635" s="19">
        <v>0.1554</v>
      </c>
      <c r="K1635" s="19">
        <v>89.01708749999999</v>
      </c>
      <c r="L1635" s="14">
        <f t="shared" si="25"/>
        <v>0.4653673612099671</v>
      </c>
    </row>
    <row r="1636" spans="1:12" ht="12.75">
      <c r="A1636" s="15" t="s">
        <v>18</v>
      </c>
      <c r="B1636" s="22">
        <v>4</v>
      </c>
      <c r="C1636" s="17">
        <v>39297.25</v>
      </c>
      <c r="D1636" s="18">
        <v>135</v>
      </c>
      <c r="E1636" s="19">
        <v>8.987350000000001</v>
      </c>
      <c r="F1636" s="19">
        <v>33.973225</v>
      </c>
      <c r="G1636" s="19">
        <v>26.317975</v>
      </c>
      <c r="H1636" s="19">
        <v>93.231125</v>
      </c>
      <c r="I1636" s="19">
        <v>32.949938375</v>
      </c>
      <c r="J1636" s="19">
        <v>0.1554</v>
      </c>
      <c r="K1636" s="19">
        <v>89.0217</v>
      </c>
      <c r="L1636" s="14">
        <f t="shared" si="25"/>
        <v>0.4651601030022113</v>
      </c>
    </row>
    <row r="1637" spans="1:12" ht="12.75">
      <c r="A1637" s="15" t="s">
        <v>18</v>
      </c>
      <c r="B1637" s="22">
        <v>4</v>
      </c>
      <c r="C1637" s="17">
        <v>39297.25</v>
      </c>
      <c r="D1637" s="18">
        <v>136</v>
      </c>
      <c r="E1637" s="19">
        <v>8.978237499999999</v>
      </c>
      <c r="F1637" s="19">
        <v>33.975950000000005</v>
      </c>
      <c r="G1637" s="19">
        <v>26.3215625</v>
      </c>
      <c r="H1637" s="19">
        <v>92.926875</v>
      </c>
      <c r="I1637" s="19">
        <v>32.836413875000005</v>
      </c>
      <c r="J1637" s="19">
        <v>0.1553625</v>
      </c>
      <c r="K1637" s="19">
        <v>89.0434875</v>
      </c>
      <c r="L1637" s="14">
        <f t="shared" si="25"/>
        <v>0.46418124799232985</v>
      </c>
    </row>
    <row r="1638" spans="1:12" ht="12.75">
      <c r="A1638" s="15" t="s">
        <v>18</v>
      </c>
      <c r="B1638" s="22">
        <v>4</v>
      </c>
      <c r="C1638" s="17">
        <v>39297.25</v>
      </c>
      <c r="D1638" s="18">
        <v>137</v>
      </c>
      <c r="E1638" s="19">
        <v>8.973412499999998</v>
      </c>
      <c r="F1638" s="19">
        <v>33.9785</v>
      </c>
      <c r="G1638" s="19">
        <v>26.324312500000005</v>
      </c>
      <c r="H1638" s="19">
        <v>92.660625</v>
      </c>
      <c r="I1638" s="19">
        <v>32.738996125</v>
      </c>
      <c r="J1638" s="19">
        <v>0.1554</v>
      </c>
      <c r="K1638" s="19">
        <v>89.03118749999999</v>
      </c>
      <c r="L1638" s="14">
        <f t="shared" si="25"/>
        <v>0.4647338251634327</v>
      </c>
    </row>
    <row r="1639" spans="1:12" ht="12.75">
      <c r="A1639" s="15" t="s">
        <v>18</v>
      </c>
      <c r="B1639" s="22">
        <v>4</v>
      </c>
      <c r="C1639" s="17">
        <v>39297.25</v>
      </c>
      <c r="D1639" s="18">
        <v>138</v>
      </c>
      <c r="E1639" s="19">
        <v>8.963424999999999</v>
      </c>
      <c r="F1639" s="19">
        <v>33.981899999999996</v>
      </c>
      <c r="G1639" s="19">
        <v>26.328574999999997</v>
      </c>
      <c r="H1639" s="19">
        <v>92.4285</v>
      </c>
      <c r="I1639" s="19">
        <v>32.64929575000001</v>
      </c>
      <c r="J1639" s="19">
        <v>0.1553625</v>
      </c>
      <c r="K1639" s="19">
        <v>89.040675</v>
      </c>
      <c r="L1639" s="14">
        <f t="shared" si="25"/>
        <v>0.4643075927480119</v>
      </c>
    </row>
    <row r="1640" spans="1:12" ht="12.75">
      <c r="A1640" s="15" t="s">
        <v>18</v>
      </c>
      <c r="B1640" s="22">
        <v>4</v>
      </c>
      <c r="C1640" s="17">
        <v>39297.25</v>
      </c>
      <c r="D1640" s="18">
        <v>139</v>
      </c>
      <c r="E1640" s="19">
        <v>8.958662499999999</v>
      </c>
      <c r="F1640" s="19">
        <v>33.984637500000005</v>
      </c>
      <c r="G1640" s="19">
        <v>26.331450000000004</v>
      </c>
      <c r="H1640" s="19">
        <v>91.96637499999999</v>
      </c>
      <c r="I1640" s="19">
        <v>32.48192325</v>
      </c>
      <c r="J1640" s="19">
        <v>0.1553125</v>
      </c>
      <c r="K1640" s="19">
        <v>89.0156875</v>
      </c>
      <c r="L1640" s="14">
        <f t="shared" si="25"/>
        <v>0.46543027097475725</v>
      </c>
    </row>
    <row r="1641" spans="1:12" ht="12.75">
      <c r="A1641" s="15" t="s">
        <v>18</v>
      </c>
      <c r="B1641" s="22">
        <v>4</v>
      </c>
      <c r="C1641" s="17">
        <v>39297.25</v>
      </c>
      <c r="D1641" s="18">
        <v>140</v>
      </c>
      <c r="E1641" s="19">
        <v>8.94815</v>
      </c>
      <c r="F1641" s="19">
        <v>33.9879625</v>
      </c>
      <c r="G1641" s="19">
        <v>26.335700000000003</v>
      </c>
      <c r="H1641" s="19">
        <v>91.59425</v>
      </c>
      <c r="I1641" s="19">
        <v>32.3417425</v>
      </c>
      <c r="J1641" s="19">
        <v>0.1553</v>
      </c>
      <c r="K1641" s="19">
        <v>89.04632500000001</v>
      </c>
      <c r="L1641" s="14">
        <f t="shared" si="25"/>
        <v>0.46405378421614063</v>
      </c>
    </row>
    <row r="1642" spans="1:12" ht="12.75">
      <c r="A1642" s="15" t="s">
        <v>18</v>
      </c>
      <c r="B1642" s="22">
        <v>4</v>
      </c>
      <c r="C1642" s="17">
        <v>39297.25</v>
      </c>
      <c r="D1642" s="18">
        <v>141</v>
      </c>
      <c r="E1642" s="19">
        <v>8.92935</v>
      </c>
      <c r="F1642" s="19">
        <v>33.9924625</v>
      </c>
      <c r="G1642" s="19">
        <v>26.342174999999997</v>
      </c>
      <c r="H1642" s="19">
        <v>91.56224999999998</v>
      </c>
      <c r="I1642" s="19">
        <v>32.31614775</v>
      </c>
      <c r="J1642" s="19">
        <v>0.155275</v>
      </c>
      <c r="K1642" s="19">
        <v>89.04493749999999</v>
      </c>
      <c r="L1642" s="14">
        <f t="shared" si="25"/>
        <v>0.4641161118106819</v>
      </c>
    </row>
    <row r="1643" spans="1:12" ht="12.75">
      <c r="A1643" s="15" t="s">
        <v>18</v>
      </c>
      <c r="B1643" s="22">
        <v>4</v>
      </c>
      <c r="C1643" s="17">
        <v>39297.25</v>
      </c>
      <c r="D1643" s="18">
        <v>142</v>
      </c>
      <c r="E1643" s="19">
        <v>8.9192</v>
      </c>
      <c r="F1643" s="19">
        <v>33.994175</v>
      </c>
      <c r="G1643" s="19">
        <v>26.3451375</v>
      </c>
      <c r="H1643" s="19">
        <v>91.624125</v>
      </c>
      <c r="I1643" s="19">
        <v>32.32886125</v>
      </c>
      <c r="J1643" s="19">
        <v>0.155275</v>
      </c>
      <c r="K1643" s="19">
        <v>89.0513625</v>
      </c>
      <c r="L1643" s="14">
        <f t="shared" si="25"/>
        <v>0.46382750390573174</v>
      </c>
    </row>
    <row r="1644" spans="1:12" ht="12.75">
      <c r="A1644" s="15" t="s">
        <v>18</v>
      </c>
      <c r="B1644" s="22">
        <v>4</v>
      </c>
      <c r="C1644" s="17">
        <v>39297.25</v>
      </c>
      <c r="D1644" s="18">
        <v>143</v>
      </c>
      <c r="E1644" s="19">
        <v>8.9095625</v>
      </c>
      <c r="F1644" s="19">
        <v>33.9949</v>
      </c>
      <c r="G1644" s="19">
        <v>26.3472375</v>
      </c>
      <c r="H1644" s="19">
        <v>91.630375</v>
      </c>
      <c r="I1644" s="19">
        <v>32.322865500000006</v>
      </c>
      <c r="J1644" s="19">
        <v>0.1553</v>
      </c>
      <c r="K1644" s="19">
        <v>89.027275</v>
      </c>
      <c r="L1644" s="14">
        <f t="shared" si="25"/>
        <v>0.4649096101250988</v>
      </c>
    </row>
    <row r="1645" spans="1:12" ht="12.75">
      <c r="A1645" s="15" t="s">
        <v>18</v>
      </c>
      <c r="B1645" s="22">
        <v>4</v>
      </c>
      <c r="C1645" s="17">
        <v>39297.25</v>
      </c>
      <c r="D1645" s="18">
        <v>144</v>
      </c>
      <c r="E1645" s="19">
        <v>8.904262500000002</v>
      </c>
      <c r="F1645" s="19">
        <v>33.9978</v>
      </c>
      <c r="G1645" s="19">
        <v>26.350324999999998</v>
      </c>
      <c r="H1645" s="19">
        <v>91.542625</v>
      </c>
      <c r="I1645" s="19">
        <v>32.288039375</v>
      </c>
      <c r="J1645" s="19">
        <v>0.155325</v>
      </c>
      <c r="K1645" s="19">
        <v>89.0535125</v>
      </c>
      <c r="L1645" s="14">
        <f t="shared" si="25"/>
        <v>0.46373093159124096</v>
      </c>
    </row>
    <row r="1646" spans="1:12" ht="12.75">
      <c r="A1646" s="15" t="s">
        <v>18</v>
      </c>
      <c r="B1646" s="22">
        <v>4</v>
      </c>
      <c r="C1646" s="17">
        <v>39297.25</v>
      </c>
      <c r="D1646" s="18">
        <v>145</v>
      </c>
      <c r="E1646" s="19">
        <v>8.89345</v>
      </c>
      <c r="F1646" s="19">
        <v>34.0000625</v>
      </c>
      <c r="G1646" s="19">
        <v>26.353812500000004</v>
      </c>
      <c r="H1646" s="19">
        <v>91.494375</v>
      </c>
      <c r="I1646" s="19">
        <v>32.263222750000004</v>
      </c>
      <c r="J1646" s="19">
        <v>0.1552875</v>
      </c>
      <c r="K1646" s="19">
        <v>89.04830000000001</v>
      </c>
      <c r="L1646" s="14">
        <f t="shared" si="25"/>
        <v>0.46396506733318793</v>
      </c>
    </row>
    <row r="1647" spans="1:12" ht="12.75">
      <c r="A1647" s="15" t="s">
        <v>18</v>
      </c>
      <c r="B1647" s="22">
        <v>4</v>
      </c>
      <c r="C1647" s="17">
        <v>39297.25</v>
      </c>
      <c r="D1647" s="18">
        <v>146</v>
      </c>
      <c r="E1647" s="19">
        <v>8.877324999999999</v>
      </c>
      <c r="F1647" s="19">
        <v>34.001175</v>
      </c>
      <c r="G1647" s="19">
        <v>26.3572375</v>
      </c>
      <c r="H1647" s="19">
        <v>91.24712500000001</v>
      </c>
      <c r="I1647" s="19">
        <v>32.164536375</v>
      </c>
      <c r="J1647" s="19">
        <v>0.155275</v>
      </c>
      <c r="K1647" s="19">
        <v>89.04588749999999</v>
      </c>
      <c r="L1647" s="14">
        <f t="shared" si="25"/>
        <v>0.46407343695643233</v>
      </c>
    </row>
    <row r="1648" spans="1:12" ht="12.75">
      <c r="A1648" s="15" t="s">
        <v>18</v>
      </c>
      <c r="B1648" s="22">
        <v>4</v>
      </c>
      <c r="C1648" s="17">
        <v>39297.25</v>
      </c>
      <c r="D1648" s="18">
        <v>147</v>
      </c>
      <c r="E1648" s="19">
        <v>8.8768125</v>
      </c>
      <c r="F1648" s="19">
        <v>34.005137500000004</v>
      </c>
      <c r="G1648" s="19">
        <v>26.360425</v>
      </c>
      <c r="H1648" s="19">
        <v>91.119625</v>
      </c>
      <c r="I1648" s="19">
        <v>32.118629625</v>
      </c>
      <c r="J1648" s="19">
        <v>0.1552875</v>
      </c>
      <c r="K1648" s="19">
        <v>89.05290000000001</v>
      </c>
      <c r="L1648" s="14">
        <f t="shared" si="25"/>
        <v>0.4637584432340343</v>
      </c>
    </row>
    <row r="1649" spans="1:12" ht="12.75">
      <c r="A1649" s="15" t="s">
        <v>18</v>
      </c>
      <c r="B1649" s="22">
        <v>4</v>
      </c>
      <c r="C1649" s="17">
        <v>39297.25</v>
      </c>
      <c r="D1649" s="18">
        <v>148</v>
      </c>
      <c r="E1649" s="19">
        <v>8.876912500000001</v>
      </c>
      <c r="F1649" s="19">
        <v>34.008424999999995</v>
      </c>
      <c r="G1649" s="19">
        <v>26.362975</v>
      </c>
      <c r="H1649" s="19">
        <v>91.078375</v>
      </c>
      <c r="I1649" s="19">
        <v>32.103095875</v>
      </c>
      <c r="J1649" s="19">
        <v>0.1552375</v>
      </c>
      <c r="K1649" s="19">
        <v>89.060025</v>
      </c>
      <c r="L1649" s="14">
        <f t="shared" si="25"/>
        <v>0.46343842153976206</v>
      </c>
    </row>
    <row r="1650" spans="1:12" ht="12.75">
      <c r="A1650" s="15" t="s">
        <v>18</v>
      </c>
      <c r="B1650" s="22">
        <v>4</v>
      </c>
      <c r="C1650" s="17">
        <v>39297.25</v>
      </c>
      <c r="D1650" s="18">
        <v>149</v>
      </c>
      <c r="E1650" s="19">
        <v>8.8653125</v>
      </c>
      <c r="F1650" s="19">
        <v>34.010124999999995</v>
      </c>
      <c r="G1650" s="19">
        <v>26.366149999999998</v>
      </c>
      <c r="H1650" s="19">
        <v>90.51075</v>
      </c>
      <c r="I1650" s="19">
        <v>31.895155125</v>
      </c>
      <c r="J1650" s="19">
        <v>0.155275</v>
      </c>
      <c r="K1650" s="19">
        <v>89.06882499999999</v>
      </c>
      <c r="L1650" s="14">
        <f t="shared" si="25"/>
        <v>0.4630432020115544</v>
      </c>
    </row>
    <row r="1651" spans="1:12" ht="12.75">
      <c r="A1651" s="15" t="s">
        <v>18</v>
      </c>
      <c r="B1651" s="22">
        <v>4</v>
      </c>
      <c r="C1651" s="17">
        <v>39297.25</v>
      </c>
      <c r="D1651" s="18">
        <v>150</v>
      </c>
      <c r="E1651" s="19">
        <v>8.8540625</v>
      </c>
      <c r="F1651" s="19">
        <v>34.0114125</v>
      </c>
      <c r="G1651" s="19">
        <v>26.368962500000002</v>
      </c>
      <c r="H1651" s="19">
        <v>89.646125</v>
      </c>
      <c r="I1651" s="19">
        <v>31.583749374999996</v>
      </c>
      <c r="J1651" s="19">
        <v>0.1553</v>
      </c>
      <c r="K1651" s="19">
        <v>89.060225</v>
      </c>
      <c r="L1651" s="14">
        <f t="shared" si="25"/>
        <v>0.4634294388440829</v>
      </c>
    </row>
    <row r="1652" spans="1:12" ht="12.75">
      <c r="A1652" s="15" t="s">
        <v>18</v>
      </c>
      <c r="B1652" s="22">
        <v>4</v>
      </c>
      <c r="C1652" s="17">
        <v>39297.25</v>
      </c>
      <c r="D1652" s="18">
        <v>151</v>
      </c>
      <c r="E1652" s="19">
        <v>8.841475</v>
      </c>
      <c r="F1652" s="19">
        <v>34.011875</v>
      </c>
      <c r="G1652" s="19">
        <v>26.3713125</v>
      </c>
      <c r="H1652" s="19">
        <v>89.36949999999999</v>
      </c>
      <c r="I1652" s="19">
        <v>31.477659000000003</v>
      </c>
      <c r="J1652" s="19">
        <v>0.155275</v>
      </c>
      <c r="K1652" s="19">
        <v>89.066225</v>
      </c>
      <c r="L1652" s="14">
        <f t="shared" si="25"/>
        <v>0.4631599673533632</v>
      </c>
    </row>
    <row r="1653" spans="1:12" ht="12.75">
      <c r="A1653" s="15" t="s">
        <v>18</v>
      </c>
      <c r="B1653" s="22">
        <v>4</v>
      </c>
      <c r="C1653" s="17">
        <v>39297.25</v>
      </c>
      <c r="D1653" s="18">
        <v>152</v>
      </c>
      <c r="E1653" s="19">
        <v>8.823900000000002</v>
      </c>
      <c r="F1653" s="19">
        <v>34.0118125</v>
      </c>
      <c r="G1653" s="19">
        <v>26.3740125</v>
      </c>
      <c r="H1653" s="19">
        <v>89.496</v>
      </c>
      <c r="I1653" s="19">
        <v>31.510313125</v>
      </c>
      <c r="J1653" s="19">
        <v>0.1553</v>
      </c>
      <c r="K1653" s="19">
        <v>89.06277499999999</v>
      </c>
      <c r="L1653" s="14">
        <f t="shared" si="25"/>
        <v>0.46331491124236257</v>
      </c>
    </row>
    <row r="1654" spans="1:12" ht="12.75">
      <c r="A1654" s="15" t="s">
        <v>18</v>
      </c>
      <c r="B1654" s="22">
        <v>4</v>
      </c>
      <c r="C1654" s="17">
        <v>39297.25</v>
      </c>
      <c r="D1654" s="18">
        <v>153</v>
      </c>
      <c r="E1654" s="19">
        <v>8.7990375</v>
      </c>
      <c r="F1654" s="19">
        <v>34.013287500000004</v>
      </c>
      <c r="G1654" s="19">
        <v>26.3791125</v>
      </c>
      <c r="H1654" s="19">
        <v>89.88</v>
      </c>
      <c r="I1654" s="19">
        <v>31.628154125</v>
      </c>
      <c r="J1654" s="19">
        <v>0.1553</v>
      </c>
      <c r="K1654" s="19">
        <v>89.0716625</v>
      </c>
      <c r="L1654" s="14">
        <f t="shared" si="25"/>
        <v>0.46291577449453886</v>
      </c>
    </row>
    <row r="1655" spans="1:12" ht="12.75">
      <c r="A1655" s="15" t="s">
        <v>18</v>
      </c>
      <c r="B1655" s="22">
        <v>4</v>
      </c>
      <c r="C1655" s="17">
        <v>39297.25</v>
      </c>
      <c r="D1655" s="18">
        <v>154</v>
      </c>
      <c r="E1655" s="19">
        <v>8.772925</v>
      </c>
      <c r="F1655" s="19">
        <v>34.0146625</v>
      </c>
      <c r="G1655" s="19">
        <v>26.3842125</v>
      </c>
      <c r="H1655" s="19">
        <v>89.8565</v>
      </c>
      <c r="I1655" s="19">
        <v>31.601027625</v>
      </c>
      <c r="J1655" s="19">
        <v>0.1552</v>
      </c>
      <c r="K1655" s="19">
        <v>89.082025</v>
      </c>
      <c r="L1655" s="14">
        <f t="shared" si="25"/>
        <v>0.46245044592763257</v>
      </c>
    </row>
    <row r="1656" spans="1:12" ht="12.75">
      <c r="A1656" s="15" t="s">
        <v>18</v>
      </c>
      <c r="B1656" s="22">
        <v>4</v>
      </c>
      <c r="C1656" s="17">
        <v>39297.25</v>
      </c>
      <c r="D1656" s="18">
        <v>155</v>
      </c>
      <c r="E1656" s="19">
        <v>8.7575625</v>
      </c>
      <c r="F1656" s="19">
        <v>34.0156625</v>
      </c>
      <c r="G1656" s="19">
        <v>26.387349999999998</v>
      </c>
      <c r="H1656" s="19">
        <v>90.16550000000001</v>
      </c>
      <c r="I1656" s="19">
        <v>31.695944375000003</v>
      </c>
      <c r="J1656" s="19">
        <v>0.1552375</v>
      </c>
      <c r="K1656" s="19">
        <v>89.0748</v>
      </c>
      <c r="L1656" s="14">
        <f t="shared" si="25"/>
        <v>0.462774879190471</v>
      </c>
    </row>
    <row r="1657" spans="1:12" ht="12.75">
      <c r="A1657" s="15" t="s">
        <v>18</v>
      </c>
      <c r="B1657" s="22">
        <v>4</v>
      </c>
      <c r="C1657" s="17">
        <v>39297.25</v>
      </c>
      <c r="D1657" s="18">
        <v>156</v>
      </c>
      <c r="E1657" s="19">
        <v>8.745275</v>
      </c>
      <c r="F1657" s="19">
        <v>34.017450000000004</v>
      </c>
      <c r="G1657" s="19">
        <v>26.390674999999998</v>
      </c>
      <c r="H1657" s="19">
        <v>90.633</v>
      </c>
      <c r="I1657" s="19">
        <v>31.846451875</v>
      </c>
      <c r="J1657" s="19">
        <v>0.155275</v>
      </c>
      <c r="K1657" s="19">
        <v>89.0886375</v>
      </c>
      <c r="L1657" s="14">
        <f t="shared" si="25"/>
        <v>0.4621535395835575</v>
      </c>
    </row>
    <row r="1658" spans="1:12" ht="12.75">
      <c r="A1658" s="15" t="s">
        <v>18</v>
      </c>
      <c r="B1658" s="22">
        <v>4</v>
      </c>
      <c r="C1658" s="17">
        <v>39297.25</v>
      </c>
      <c r="D1658" s="18">
        <v>157</v>
      </c>
      <c r="E1658" s="19">
        <v>8.734662499999999</v>
      </c>
      <c r="F1658" s="19">
        <v>34.0182125</v>
      </c>
      <c r="G1658" s="19">
        <v>26.3929</v>
      </c>
      <c r="H1658" s="19">
        <v>90.566</v>
      </c>
      <c r="I1658" s="19">
        <v>31.810294000000003</v>
      </c>
      <c r="J1658" s="19">
        <v>0.1552125</v>
      </c>
      <c r="K1658" s="19">
        <v>89.0757375</v>
      </c>
      <c r="L1658" s="14">
        <f t="shared" si="25"/>
        <v>0.46273277996301204</v>
      </c>
    </row>
    <row r="1659" spans="1:12" ht="12.75">
      <c r="A1659" s="15" t="s">
        <v>18</v>
      </c>
      <c r="B1659" s="22">
        <v>4</v>
      </c>
      <c r="C1659" s="17">
        <v>39297.25</v>
      </c>
      <c r="D1659" s="18">
        <v>158</v>
      </c>
      <c r="E1659" s="19">
        <v>8.717012500000001</v>
      </c>
      <c r="F1659" s="19">
        <v>34.0201625</v>
      </c>
      <c r="G1659" s="19">
        <v>26.3971625</v>
      </c>
      <c r="H1659" s="19">
        <v>90.46537499999998</v>
      </c>
      <c r="I1659" s="19">
        <v>31.75753125</v>
      </c>
      <c r="J1659" s="19">
        <v>0.1551875</v>
      </c>
      <c r="K1659" s="19">
        <v>89.0963375</v>
      </c>
      <c r="L1659" s="14">
        <f t="shared" si="25"/>
        <v>0.46180783142248305</v>
      </c>
    </row>
    <row r="1660" spans="1:12" ht="12.75">
      <c r="A1660" s="15" t="s">
        <v>18</v>
      </c>
      <c r="B1660" s="22">
        <v>4</v>
      </c>
      <c r="C1660" s="17">
        <v>39297.25</v>
      </c>
      <c r="D1660" s="18">
        <v>159</v>
      </c>
      <c r="E1660" s="19">
        <v>8.69905</v>
      </c>
      <c r="F1660" s="19">
        <v>34.02165</v>
      </c>
      <c r="G1660" s="19">
        <v>26.4011625</v>
      </c>
      <c r="H1660" s="19">
        <v>90.64075000000001</v>
      </c>
      <c r="I1660" s="19">
        <v>31.80515375</v>
      </c>
      <c r="J1660" s="19">
        <v>0.15525</v>
      </c>
      <c r="K1660" s="19">
        <v>89.10548750000001</v>
      </c>
      <c r="L1660" s="14">
        <f t="shared" si="25"/>
        <v>0.46139706121816876</v>
      </c>
    </row>
    <row r="1661" spans="1:12" ht="12.75">
      <c r="A1661" s="15" t="s">
        <v>18</v>
      </c>
      <c r="B1661" s="22">
        <v>4</v>
      </c>
      <c r="C1661" s="17">
        <v>39297.25</v>
      </c>
      <c r="D1661" s="18">
        <v>160</v>
      </c>
      <c r="E1661" s="19">
        <v>8.68215</v>
      </c>
      <c r="F1661" s="19">
        <v>34.024762499999994</v>
      </c>
      <c r="G1661" s="19">
        <v>26.406262500000004</v>
      </c>
      <c r="H1661" s="19">
        <v>90.581875</v>
      </c>
      <c r="I1661" s="19">
        <v>31.774366500000003</v>
      </c>
      <c r="J1661" s="19">
        <v>0.1552125</v>
      </c>
      <c r="K1661" s="19">
        <v>89.11902500000001</v>
      </c>
      <c r="L1661" s="14">
        <f t="shared" si="25"/>
        <v>0.46078940069667773</v>
      </c>
    </row>
    <row r="1662" spans="1:12" ht="12.75">
      <c r="A1662" s="15" t="s">
        <v>18</v>
      </c>
      <c r="B1662" s="22">
        <v>4</v>
      </c>
      <c r="C1662" s="17">
        <v>39297.25</v>
      </c>
      <c r="D1662" s="18">
        <v>161</v>
      </c>
      <c r="E1662" s="19">
        <v>8.667975</v>
      </c>
      <c r="F1662" s="19">
        <v>34.0289625</v>
      </c>
      <c r="G1662" s="19">
        <v>26.4117125</v>
      </c>
      <c r="H1662" s="19">
        <v>89.916625</v>
      </c>
      <c r="I1662" s="19">
        <v>31.533922374999996</v>
      </c>
      <c r="J1662" s="19">
        <v>0.1552375</v>
      </c>
      <c r="K1662" s="19">
        <v>89.1245875</v>
      </c>
      <c r="L1662" s="14">
        <f t="shared" si="25"/>
        <v>0.4605397423813513</v>
      </c>
    </row>
    <row r="1663" spans="1:12" ht="12.75">
      <c r="A1663" s="15" t="s">
        <v>18</v>
      </c>
      <c r="B1663" s="22">
        <v>4</v>
      </c>
      <c r="C1663" s="17">
        <v>39297.25</v>
      </c>
      <c r="D1663" s="18">
        <v>162</v>
      </c>
      <c r="E1663" s="19">
        <v>8.657975</v>
      </c>
      <c r="F1663" s="19">
        <v>34.0302375</v>
      </c>
      <c r="G1663" s="19">
        <v>26.4142625</v>
      </c>
      <c r="H1663" s="19">
        <v>89.25325000000001</v>
      </c>
      <c r="I1663" s="19">
        <v>31.2931985</v>
      </c>
      <c r="J1663" s="19">
        <v>0.155225</v>
      </c>
      <c r="K1663" s="19">
        <v>89.1307625</v>
      </c>
      <c r="L1663" s="14">
        <f t="shared" si="25"/>
        <v>0.4602626118491135</v>
      </c>
    </row>
    <row r="1664" spans="1:12" ht="12.75">
      <c r="A1664" s="15" t="s">
        <v>18</v>
      </c>
      <c r="B1664" s="22">
        <v>4</v>
      </c>
      <c r="C1664" s="17">
        <v>39297.25</v>
      </c>
      <c r="D1664" s="18">
        <v>163</v>
      </c>
      <c r="E1664" s="19">
        <v>8.6499875</v>
      </c>
      <c r="F1664" s="19">
        <v>34.0314375</v>
      </c>
      <c r="G1664" s="19">
        <v>26.416437499999997</v>
      </c>
      <c r="H1664" s="19">
        <v>88.60787499999999</v>
      </c>
      <c r="I1664" s="19">
        <v>31.05972625</v>
      </c>
      <c r="J1664" s="19">
        <v>0.15515</v>
      </c>
      <c r="K1664" s="19">
        <v>89.1349625</v>
      </c>
      <c r="L1664" s="14">
        <f t="shared" si="25"/>
        <v>0.46007412917805485</v>
      </c>
    </row>
    <row r="1665" spans="1:12" ht="12.75">
      <c r="A1665" s="15" t="s">
        <v>18</v>
      </c>
      <c r="B1665" s="22">
        <v>4</v>
      </c>
      <c r="C1665" s="17">
        <v>39297.25</v>
      </c>
      <c r="D1665" s="18">
        <v>164</v>
      </c>
      <c r="E1665" s="19">
        <v>8.631875</v>
      </c>
      <c r="F1665" s="19">
        <v>34.031575</v>
      </c>
      <c r="G1665" s="19">
        <v>26.419325</v>
      </c>
      <c r="H1665" s="19">
        <v>88.33912500000001</v>
      </c>
      <c r="I1665" s="19">
        <v>30.951026249999998</v>
      </c>
      <c r="J1665" s="19">
        <v>0.155175</v>
      </c>
      <c r="K1665" s="19">
        <v>89.12876250000001</v>
      </c>
      <c r="L1665" s="14">
        <f t="shared" si="25"/>
        <v>0.4603523686236852</v>
      </c>
    </row>
    <row r="1666" spans="1:12" ht="12.75">
      <c r="A1666" s="15" t="s">
        <v>18</v>
      </c>
      <c r="B1666" s="22">
        <v>4</v>
      </c>
      <c r="C1666" s="17">
        <v>39297.25</v>
      </c>
      <c r="D1666" s="18">
        <v>165</v>
      </c>
      <c r="E1666" s="19">
        <v>8.60995</v>
      </c>
      <c r="F1666" s="19">
        <v>34.03215</v>
      </c>
      <c r="G1666" s="19">
        <v>26.423125</v>
      </c>
      <c r="H1666" s="19">
        <v>88.363625</v>
      </c>
      <c r="I1666" s="19">
        <v>30.942944500000003</v>
      </c>
      <c r="J1666" s="19">
        <v>0.1551625</v>
      </c>
      <c r="K1666" s="19">
        <v>89.13511249999999</v>
      </c>
      <c r="L1666" s="14">
        <f t="shared" si="25"/>
        <v>0.4600673978183474</v>
      </c>
    </row>
    <row r="1667" spans="1:12" ht="12.75">
      <c r="A1667" s="15" t="s">
        <v>18</v>
      </c>
      <c r="B1667" s="22">
        <v>4</v>
      </c>
      <c r="C1667" s="17">
        <v>39297.25</v>
      </c>
      <c r="D1667" s="18">
        <v>166</v>
      </c>
      <c r="E1667" s="19">
        <v>8.588474999999999</v>
      </c>
      <c r="F1667" s="19">
        <v>34.0324625</v>
      </c>
      <c r="G1667" s="19">
        <v>26.426650000000002</v>
      </c>
      <c r="H1667" s="19">
        <v>88.76399999999998</v>
      </c>
      <c r="I1667" s="19">
        <v>31.064907499999997</v>
      </c>
      <c r="J1667" s="19">
        <v>0.1551625</v>
      </c>
      <c r="K1667" s="19">
        <v>89.12288749999999</v>
      </c>
      <c r="L1667" s="14">
        <f t="shared" si="25"/>
        <v>0.46061604079736274</v>
      </c>
    </row>
    <row r="1668" spans="1:12" ht="12.75">
      <c r="A1668" s="15" t="s">
        <v>18</v>
      </c>
      <c r="B1668" s="22">
        <v>4</v>
      </c>
      <c r="C1668" s="17">
        <v>39297.25</v>
      </c>
      <c r="D1668" s="18">
        <v>167</v>
      </c>
      <c r="E1668" s="19">
        <v>8.593900000000001</v>
      </c>
      <c r="F1668" s="19">
        <v>34.039175</v>
      </c>
      <c r="G1668" s="19">
        <v>26.4309375</v>
      </c>
      <c r="H1668" s="19">
        <v>89.96175</v>
      </c>
      <c r="I1668" s="19">
        <v>31.479715125</v>
      </c>
      <c r="J1668" s="19">
        <v>0.1551125</v>
      </c>
      <c r="K1668" s="19">
        <v>89.12514999999999</v>
      </c>
      <c r="L1668" s="14">
        <f t="shared" si="25"/>
        <v>0.46051449690237917</v>
      </c>
    </row>
    <row r="1669" spans="1:12" ht="12.75">
      <c r="A1669" s="15" t="s">
        <v>18</v>
      </c>
      <c r="B1669" s="22">
        <v>4</v>
      </c>
      <c r="C1669" s="17">
        <v>39297.25</v>
      </c>
      <c r="D1669" s="18">
        <v>168</v>
      </c>
      <c r="E1669" s="19">
        <v>8.5857875</v>
      </c>
      <c r="F1669" s="19">
        <v>34.041700000000006</v>
      </c>
      <c r="G1669" s="19">
        <v>26.4341375</v>
      </c>
      <c r="H1669" s="19">
        <v>90.756</v>
      </c>
      <c r="I1669" s="19">
        <v>31.7440135</v>
      </c>
      <c r="J1669" s="19">
        <v>0.15513749999999998</v>
      </c>
      <c r="K1669" s="19">
        <v>89.130625</v>
      </c>
      <c r="L1669" s="14">
        <f aca="true" t="shared" si="26" ref="L1669:L1732">(-1/0.25)*LN(K1669/100)</f>
        <v>0.4602687825628922</v>
      </c>
    </row>
    <row r="1670" spans="1:12" ht="12.75">
      <c r="A1670" s="15" t="s">
        <v>18</v>
      </c>
      <c r="B1670" s="22">
        <v>4</v>
      </c>
      <c r="C1670" s="17">
        <v>39297.25</v>
      </c>
      <c r="D1670" s="18">
        <v>169</v>
      </c>
      <c r="E1670" s="19">
        <v>8.5699625</v>
      </c>
      <c r="F1670" s="19">
        <v>34.0428375</v>
      </c>
      <c r="G1670" s="19">
        <v>26.4375</v>
      </c>
      <c r="H1670" s="19">
        <v>90.267875</v>
      </c>
      <c r="I1670" s="19">
        <v>31.560592000000007</v>
      </c>
      <c r="J1670" s="19">
        <v>0.1551625</v>
      </c>
      <c r="K1670" s="19">
        <v>89.1260125</v>
      </c>
      <c r="L1670" s="14">
        <f t="shared" si="26"/>
        <v>0.46047578747741136</v>
      </c>
    </row>
    <row r="1671" spans="1:12" ht="12.75">
      <c r="A1671" s="15" t="s">
        <v>18</v>
      </c>
      <c r="B1671" s="22">
        <v>4</v>
      </c>
      <c r="C1671" s="17">
        <v>39297.25</v>
      </c>
      <c r="D1671" s="18">
        <v>170</v>
      </c>
      <c r="E1671" s="19">
        <v>8.5575875</v>
      </c>
      <c r="F1671" s="19">
        <v>34.044012499999994</v>
      </c>
      <c r="G1671" s="19">
        <v>26.440399999999997</v>
      </c>
      <c r="H1671" s="19">
        <v>89.592125</v>
      </c>
      <c r="I1671" s="19">
        <v>31.316265125</v>
      </c>
      <c r="J1671" s="19">
        <v>0.1551625</v>
      </c>
      <c r="K1671" s="19">
        <v>89.12315000000001</v>
      </c>
      <c r="L1671" s="14">
        <f t="shared" si="26"/>
        <v>0.4606042593292888</v>
      </c>
    </row>
    <row r="1672" spans="1:12" ht="12.75">
      <c r="A1672" s="15" t="s">
        <v>18</v>
      </c>
      <c r="B1672" s="22">
        <v>4</v>
      </c>
      <c r="C1672" s="17">
        <v>39297.25</v>
      </c>
      <c r="D1672" s="18">
        <v>171</v>
      </c>
      <c r="E1672" s="19">
        <v>8.539237499999999</v>
      </c>
      <c r="F1672" s="19">
        <v>34.0453875</v>
      </c>
      <c r="G1672" s="19">
        <v>26.444325</v>
      </c>
      <c r="H1672" s="19">
        <v>88.796875</v>
      </c>
      <c r="I1672" s="19">
        <v>31.028709624999998</v>
      </c>
      <c r="J1672" s="19">
        <v>0.1551625</v>
      </c>
      <c r="K1672" s="19">
        <v>89.14897500000001</v>
      </c>
      <c r="L1672" s="14">
        <f t="shared" si="26"/>
        <v>0.4594453568848085</v>
      </c>
    </row>
    <row r="1673" spans="1:12" ht="12.75">
      <c r="A1673" s="15" t="s">
        <v>18</v>
      </c>
      <c r="B1673" s="22">
        <v>4</v>
      </c>
      <c r="C1673" s="17">
        <v>39297.25</v>
      </c>
      <c r="D1673" s="18">
        <v>172</v>
      </c>
      <c r="E1673" s="19">
        <v>8.5228</v>
      </c>
      <c r="F1673" s="19">
        <v>34.047174999999996</v>
      </c>
      <c r="G1673" s="19">
        <v>26.4482875</v>
      </c>
      <c r="H1673" s="19">
        <v>88.01375</v>
      </c>
      <c r="I1673" s="19">
        <v>30.7468585</v>
      </c>
      <c r="J1673" s="19">
        <v>0.1551625</v>
      </c>
      <c r="K1673" s="19">
        <v>89.16035000000001</v>
      </c>
      <c r="L1673" s="14">
        <f t="shared" si="26"/>
        <v>0.45893500780394314</v>
      </c>
    </row>
    <row r="1674" spans="1:12" ht="12.75">
      <c r="A1674" s="15" t="s">
        <v>18</v>
      </c>
      <c r="B1674" s="22">
        <v>4</v>
      </c>
      <c r="C1674" s="17">
        <v>39297.25</v>
      </c>
      <c r="D1674" s="18">
        <v>173</v>
      </c>
      <c r="E1674" s="19">
        <v>8.5129625</v>
      </c>
      <c r="F1674" s="19">
        <v>34.049462500000004</v>
      </c>
      <c r="G1674" s="19">
        <v>26.451637499999997</v>
      </c>
      <c r="H1674" s="19">
        <v>87.151875</v>
      </c>
      <c r="I1674" s="19">
        <v>30.441017000000002</v>
      </c>
      <c r="J1674" s="19">
        <v>0.1551875</v>
      </c>
      <c r="K1674" s="19">
        <v>89.14121250000001</v>
      </c>
      <c r="L1674" s="14">
        <f t="shared" si="26"/>
        <v>0.4597936654536085</v>
      </c>
    </row>
    <row r="1675" spans="1:12" ht="12.75">
      <c r="A1675" s="15" t="s">
        <v>18</v>
      </c>
      <c r="B1675" s="22">
        <v>4</v>
      </c>
      <c r="C1675" s="17">
        <v>39297.25</v>
      </c>
      <c r="D1675" s="18">
        <v>174</v>
      </c>
      <c r="E1675" s="19">
        <v>8.5068</v>
      </c>
      <c r="F1675" s="19">
        <v>34.050975</v>
      </c>
      <c r="G1675" s="19">
        <v>26.4538125</v>
      </c>
      <c r="H1675" s="19">
        <v>86.496125</v>
      </c>
      <c r="I1675" s="19">
        <v>30.209370749999998</v>
      </c>
      <c r="J1675" s="19">
        <v>0.1550875</v>
      </c>
      <c r="K1675" s="19">
        <v>89.1600125</v>
      </c>
      <c r="L1675" s="14">
        <f t="shared" si="26"/>
        <v>0.45895014909214077</v>
      </c>
    </row>
    <row r="1676" spans="1:12" ht="12.75">
      <c r="A1676" s="15" t="s">
        <v>18</v>
      </c>
      <c r="B1676" s="22">
        <v>4</v>
      </c>
      <c r="C1676" s="17">
        <v>39297.25</v>
      </c>
      <c r="D1676" s="18">
        <v>175</v>
      </c>
      <c r="E1676" s="19">
        <v>8.508775</v>
      </c>
      <c r="F1676" s="19">
        <v>34.0547875</v>
      </c>
      <c r="G1676" s="19">
        <v>26.456512500000002</v>
      </c>
      <c r="H1676" s="19">
        <v>85.864875</v>
      </c>
      <c r="I1676" s="19">
        <v>29.990127375</v>
      </c>
      <c r="J1676" s="19">
        <v>0.15510000000000002</v>
      </c>
      <c r="K1676" s="19">
        <v>89.15549999999999</v>
      </c>
      <c r="L1676" s="14">
        <f t="shared" si="26"/>
        <v>0.45915259922954976</v>
      </c>
    </row>
    <row r="1677" spans="1:12" ht="12.75">
      <c r="A1677" s="15" t="s">
        <v>18</v>
      </c>
      <c r="B1677" s="22">
        <v>4</v>
      </c>
      <c r="C1677" s="17">
        <v>39297.25</v>
      </c>
      <c r="D1677" s="18">
        <v>176</v>
      </c>
      <c r="E1677" s="19">
        <v>8.5171875</v>
      </c>
      <c r="F1677" s="19">
        <v>34.06035</v>
      </c>
      <c r="G1677" s="19">
        <v>26.459537499999996</v>
      </c>
      <c r="H1677" s="19">
        <v>85.06525</v>
      </c>
      <c r="I1677" s="19">
        <v>29.71419475</v>
      </c>
      <c r="J1677" s="19">
        <v>0.15510000000000002</v>
      </c>
      <c r="K1677" s="19">
        <v>89.15814999999999</v>
      </c>
      <c r="L1677" s="14">
        <f t="shared" si="26"/>
        <v>0.45903370760234347</v>
      </c>
    </row>
    <row r="1678" spans="1:12" ht="12.75">
      <c r="A1678" s="15" t="s">
        <v>18</v>
      </c>
      <c r="B1678" s="22">
        <v>4</v>
      </c>
      <c r="C1678" s="17">
        <v>39297.25</v>
      </c>
      <c r="D1678" s="18">
        <v>177</v>
      </c>
      <c r="E1678" s="19">
        <v>8.5251625</v>
      </c>
      <c r="F1678" s="19">
        <v>34.0646875</v>
      </c>
      <c r="G1678" s="19">
        <v>26.46165</v>
      </c>
      <c r="H1678" s="19">
        <v>84.278875</v>
      </c>
      <c r="I1678" s="19">
        <v>29.439779625</v>
      </c>
      <c r="J1678" s="19">
        <v>0.155075</v>
      </c>
      <c r="K1678" s="19">
        <v>89.1503125</v>
      </c>
      <c r="L1678" s="14">
        <f t="shared" si="26"/>
        <v>0.4593853454279478</v>
      </c>
    </row>
    <row r="1679" spans="1:12" ht="12.75">
      <c r="A1679" s="15" t="s">
        <v>18</v>
      </c>
      <c r="B1679" s="22">
        <v>4</v>
      </c>
      <c r="C1679" s="17">
        <v>39297.25</v>
      </c>
      <c r="D1679" s="18">
        <v>178</v>
      </c>
      <c r="E1679" s="19">
        <v>8.509537499999999</v>
      </c>
      <c r="F1679" s="19">
        <v>34.06433750000001</v>
      </c>
      <c r="G1679" s="19">
        <v>26.463675000000002</v>
      </c>
      <c r="H1679" s="19">
        <v>83.5725</v>
      </c>
      <c r="I1679" s="19">
        <v>29.176626125000002</v>
      </c>
      <c r="J1679" s="19">
        <v>0.15505000000000002</v>
      </c>
      <c r="K1679" s="19">
        <v>89.15459999999999</v>
      </c>
      <c r="L1679" s="14">
        <f t="shared" si="26"/>
        <v>0.4591929783219292</v>
      </c>
    </row>
    <row r="1680" spans="1:12" ht="12.75">
      <c r="A1680" s="15" t="s">
        <v>18</v>
      </c>
      <c r="B1680" s="22">
        <v>4</v>
      </c>
      <c r="C1680" s="17">
        <v>39297.25</v>
      </c>
      <c r="D1680" s="18">
        <v>179</v>
      </c>
      <c r="E1680" s="19">
        <v>8.47935</v>
      </c>
      <c r="F1680" s="19">
        <v>34.062025</v>
      </c>
      <c r="G1680" s="19">
        <v>26.466425</v>
      </c>
      <c r="H1680" s="19">
        <v>83.602125</v>
      </c>
      <c r="I1680" s="19">
        <v>29.1628195</v>
      </c>
      <c r="J1680" s="19">
        <v>0.15502500000000002</v>
      </c>
      <c r="K1680" s="19">
        <v>89.1459375</v>
      </c>
      <c r="L1680" s="14">
        <f t="shared" si="26"/>
        <v>0.45958164793014256</v>
      </c>
    </row>
    <row r="1681" spans="1:12" ht="12.75">
      <c r="A1681" s="15" t="s">
        <v>18</v>
      </c>
      <c r="B1681" s="22">
        <v>4</v>
      </c>
      <c r="C1681" s="17">
        <v>39297.25</v>
      </c>
      <c r="D1681" s="18">
        <v>180</v>
      </c>
      <c r="E1681" s="19">
        <v>8.4689875</v>
      </c>
      <c r="F1681" s="19">
        <v>34.0623125</v>
      </c>
      <c r="G1681" s="19">
        <v>26.4682625</v>
      </c>
      <c r="H1681" s="19">
        <v>84.593</v>
      </c>
      <c r="I1681" s="19">
        <v>29.497605375</v>
      </c>
      <c r="J1681" s="19">
        <v>0.15505000000000002</v>
      </c>
      <c r="K1681" s="19">
        <v>89.1614375</v>
      </c>
      <c r="L1681" s="14">
        <f t="shared" si="26"/>
        <v>0.4588862195985194</v>
      </c>
    </row>
    <row r="1682" spans="1:12" ht="12.75">
      <c r="A1682" s="15" t="s">
        <v>18</v>
      </c>
      <c r="B1682" s="22">
        <v>4</v>
      </c>
      <c r="C1682" s="17">
        <v>39297.25</v>
      </c>
      <c r="D1682" s="18">
        <v>181</v>
      </c>
      <c r="E1682" s="19">
        <v>8.4692125</v>
      </c>
      <c r="F1682" s="19">
        <v>34.0659375</v>
      </c>
      <c r="G1682" s="19">
        <v>26.47115</v>
      </c>
      <c r="H1682" s="19">
        <v>84.98875</v>
      </c>
      <c r="I1682" s="19">
        <v>29.637104750000002</v>
      </c>
      <c r="J1682" s="19">
        <v>0.15505</v>
      </c>
      <c r="K1682" s="19">
        <v>89.1531</v>
      </c>
      <c r="L1682" s="14">
        <f t="shared" si="26"/>
        <v>0.45926027771505795</v>
      </c>
    </row>
    <row r="1683" spans="1:12" ht="12.75">
      <c r="A1683" s="15" t="s">
        <v>18</v>
      </c>
      <c r="B1683" s="22">
        <v>4</v>
      </c>
      <c r="C1683" s="17">
        <v>39297.25</v>
      </c>
      <c r="D1683" s="18">
        <v>182</v>
      </c>
      <c r="E1683" s="19">
        <v>8.469362499999999</v>
      </c>
      <c r="F1683" s="19">
        <v>34.0690625</v>
      </c>
      <c r="G1683" s="19">
        <v>26.4735625</v>
      </c>
      <c r="H1683" s="19">
        <v>84.37950000000001</v>
      </c>
      <c r="I1683" s="19">
        <v>29.426756249999997</v>
      </c>
      <c r="J1683" s="19">
        <v>0.15503750000000002</v>
      </c>
      <c r="K1683" s="19">
        <v>89.1620625</v>
      </c>
      <c r="L1683" s="14">
        <f t="shared" si="26"/>
        <v>0.45885818066927</v>
      </c>
    </row>
    <row r="1684" spans="1:12" ht="12.75">
      <c r="A1684" s="15" t="s">
        <v>18</v>
      </c>
      <c r="B1684" s="22">
        <v>4</v>
      </c>
      <c r="C1684" s="17">
        <v>39297.25</v>
      </c>
      <c r="D1684" s="18">
        <v>183</v>
      </c>
      <c r="E1684" s="19">
        <v>8.466050000000001</v>
      </c>
      <c r="F1684" s="19">
        <v>34.0706625</v>
      </c>
      <c r="G1684" s="19">
        <v>26.475362500000003</v>
      </c>
      <c r="H1684" s="19">
        <v>83.36899999999999</v>
      </c>
      <c r="I1684" s="19">
        <v>29.0740305</v>
      </c>
      <c r="J1684" s="19">
        <v>0.15502500000000002</v>
      </c>
      <c r="K1684" s="19">
        <v>89.1428125</v>
      </c>
      <c r="L1684" s="14">
        <f t="shared" si="26"/>
        <v>0.4597218699015378</v>
      </c>
    </row>
    <row r="1685" spans="1:12" ht="12.75">
      <c r="A1685" s="15" t="s">
        <v>18</v>
      </c>
      <c r="B1685" s="22">
        <v>4</v>
      </c>
      <c r="C1685" s="17">
        <v>39297.25</v>
      </c>
      <c r="D1685" s="18">
        <v>184</v>
      </c>
      <c r="E1685" s="19">
        <v>8.4574375</v>
      </c>
      <c r="F1685" s="19">
        <v>34.070912500000006</v>
      </c>
      <c r="G1685" s="19">
        <v>26.476975</v>
      </c>
      <c r="H1685" s="19">
        <v>82.48049999999999</v>
      </c>
      <c r="I1685" s="19">
        <v>28.761282875</v>
      </c>
      <c r="J1685" s="19">
        <v>0.15510000000000002</v>
      </c>
      <c r="K1685" s="19">
        <v>89.156125</v>
      </c>
      <c r="L1685" s="14">
        <f t="shared" si="26"/>
        <v>0.45912455843299377</v>
      </c>
    </row>
    <row r="1686" spans="1:12" ht="12.75">
      <c r="A1686" s="15" t="s">
        <v>18</v>
      </c>
      <c r="B1686" s="22">
        <v>4</v>
      </c>
      <c r="C1686" s="17">
        <v>39297.25</v>
      </c>
      <c r="D1686" s="18">
        <v>185</v>
      </c>
      <c r="E1686" s="19">
        <v>8.4465375</v>
      </c>
      <c r="F1686" s="19">
        <v>34.072387500000005</v>
      </c>
      <c r="G1686" s="19">
        <v>26.479787499999997</v>
      </c>
      <c r="H1686" s="19">
        <v>81.98325</v>
      </c>
      <c r="I1686" s="19">
        <v>28.582607875</v>
      </c>
      <c r="J1686" s="19">
        <v>0.1550375</v>
      </c>
      <c r="K1686" s="19">
        <v>89.14971249999999</v>
      </c>
      <c r="L1686" s="14">
        <f t="shared" si="26"/>
        <v>0.4594122663439716</v>
      </c>
    </row>
    <row r="1687" spans="1:12" ht="12.75">
      <c r="A1687" s="15" t="s">
        <v>18</v>
      </c>
      <c r="B1687" s="22">
        <v>4</v>
      </c>
      <c r="C1687" s="17">
        <v>39297.25</v>
      </c>
      <c r="D1687" s="18">
        <v>186</v>
      </c>
      <c r="E1687" s="19">
        <v>8.4233</v>
      </c>
      <c r="F1687" s="19">
        <v>34.07090000000001</v>
      </c>
      <c r="G1687" s="19">
        <v>26.482262499999997</v>
      </c>
      <c r="H1687" s="19">
        <v>81.84774999999999</v>
      </c>
      <c r="I1687" s="19">
        <v>28.52539075</v>
      </c>
      <c r="J1687" s="19">
        <v>0.1550875</v>
      </c>
      <c r="K1687" s="19">
        <v>89.1581625</v>
      </c>
      <c r="L1687" s="14">
        <f t="shared" si="26"/>
        <v>0.45903314680115426</v>
      </c>
    </row>
    <row r="1688" spans="1:12" ht="12.75">
      <c r="A1688" s="15" t="s">
        <v>18</v>
      </c>
      <c r="B1688" s="22">
        <v>4</v>
      </c>
      <c r="C1688" s="17">
        <v>39297.25</v>
      </c>
      <c r="D1688" s="18">
        <v>187</v>
      </c>
      <c r="E1688" s="19">
        <v>8.386625</v>
      </c>
      <c r="F1688" s="19">
        <v>34.067775000000005</v>
      </c>
      <c r="G1688" s="19">
        <v>26.4854125</v>
      </c>
      <c r="H1688" s="19">
        <v>81.55775</v>
      </c>
      <c r="I1688" s="19">
        <v>28.404225750000002</v>
      </c>
      <c r="J1688" s="19">
        <v>0.155075</v>
      </c>
      <c r="K1688" s="19">
        <v>89.1647</v>
      </c>
      <c r="L1688" s="14">
        <f t="shared" si="26"/>
        <v>0.45873985855258004</v>
      </c>
    </row>
    <row r="1689" spans="1:12" ht="12.75">
      <c r="A1689" s="15" t="s">
        <v>18</v>
      </c>
      <c r="B1689" s="22">
        <v>4</v>
      </c>
      <c r="C1689" s="17">
        <v>39297.25</v>
      </c>
      <c r="D1689" s="18">
        <v>188</v>
      </c>
      <c r="E1689" s="19">
        <v>8.3484625</v>
      </c>
      <c r="F1689" s="19">
        <v>34.0646875</v>
      </c>
      <c r="G1689" s="19">
        <v>26.488825</v>
      </c>
      <c r="H1689" s="19">
        <v>81.353625</v>
      </c>
      <c r="I1689" s="19">
        <v>28.309790500000002</v>
      </c>
      <c r="J1689" s="19">
        <v>0.15510000000000002</v>
      </c>
      <c r="K1689" s="19">
        <v>89.17362500000002</v>
      </c>
      <c r="L1689" s="14">
        <f t="shared" si="26"/>
        <v>0.4583394959268812</v>
      </c>
    </row>
    <row r="1690" spans="1:12" ht="12.75">
      <c r="A1690" s="15" t="s">
        <v>18</v>
      </c>
      <c r="B1690" s="22">
        <v>4</v>
      </c>
      <c r="C1690" s="17">
        <v>39297.25</v>
      </c>
      <c r="D1690" s="18">
        <v>189</v>
      </c>
      <c r="E1690" s="19">
        <v>8.3345875</v>
      </c>
      <c r="F1690" s="19">
        <v>34.0656375</v>
      </c>
      <c r="G1690" s="19">
        <v>26.491687500000005</v>
      </c>
      <c r="H1690" s="19">
        <v>81.884375</v>
      </c>
      <c r="I1690" s="19">
        <v>28.486716250000004</v>
      </c>
      <c r="J1690" s="19">
        <v>0.15506250000000002</v>
      </c>
      <c r="K1690" s="19">
        <v>89.15375</v>
      </c>
      <c r="L1690" s="14">
        <f t="shared" si="26"/>
        <v>0.4592311145056802</v>
      </c>
    </row>
    <row r="1691" spans="1:12" ht="12.75">
      <c r="A1691" s="15" t="s">
        <v>18</v>
      </c>
      <c r="B1691" s="22">
        <v>4</v>
      </c>
      <c r="C1691" s="17">
        <v>39297.25</v>
      </c>
      <c r="D1691" s="18">
        <v>190</v>
      </c>
      <c r="E1691" s="19">
        <v>8.320525</v>
      </c>
      <c r="F1691" s="19">
        <v>34.0665375</v>
      </c>
      <c r="G1691" s="19">
        <v>26.49455</v>
      </c>
      <c r="H1691" s="19">
        <v>82.38725</v>
      </c>
      <c r="I1691" s="19">
        <v>28.65443425</v>
      </c>
      <c r="J1691" s="19">
        <v>0.155</v>
      </c>
      <c r="K1691" s="19">
        <v>89.179375</v>
      </c>
      <c r="L1691" s="14">
        <f t="shared" si="26"/>
        <v>0.4580815804445748</v>
      </c>
    </row>
    <row r="1692" spans="1:12" ht="12.75">
      <c r="A1692" s="15" t="s">
        <v>18</v>
      </c>
      <c r="B1692" s="22">
        <v>4</v>
      </c>
      <c r="C1692" s="17">
        <v>39297.25</v>
      </c>
      <c r="D1692" s="18">
        <v>191</v>
      </c>
      <c r="E1692" s="19">
        <v>8.293674999999999</v>
      </c>
      <c r="F1692" s="19">
        <v>34.06475</v>
      </c>
      <c r="G1692" s="19">
        <v>26.497287500000002</v>
      </c>
      <c r="H1692" s="19">
        <v>82.785</v>
      </c>
      <c r="I1692" s="19">
        <v>28.776116375</v>
      </c>
      <c r="J1692" s="19">
        <v>0.155025</v>
      </c>
      <c r="K1692" s="19">
        <v>89.1796875</v>
      </c>
      <c r="L1692" s="14">
        <f t="shared" si="26"/>
        <v>0.4580675637752503</v>
      </c>
    </row>
    <row r="1693" spans="1:12" ht="12.75">
      <c r="A1693" s="15" t="s">
        <v>18</v>
      </c>
      <c r="B1693" s="22">
        <v>4</v>
      </c>
      <c r="C1693" s="17">
        <v>39297.25</v>
      </c>
      <c r="D1693" s="18">
        <v>192</v>
      </c>
      <c r="E1693" s="19">
        <v>8.27285</v>
      </c>
      <c r="F1693" s="19">
        <v>34.06295</v>
      </c>
      <c r="G1693" s="19">
        <v>26.4990125</v>
      </c>
      <c r="H1693" s="19">
        <v>82.75574999999999</v>
      </c>
      <c r="I1693" s="19">
        <v>28.75288525</v>
      </c>
      <c r="J1693" s="19">
        <v>0.1550125</v>
      </c>
      <c r="K1693" s="19">
        <v>89.18867499999999</v>
      </c>
      <c r="L1693" s="14">
        <f t="shared" si="26"/>
        <v>0.45766446538351235</v>
      </c>
    </row>
    <row r="1694" spans="1:12" ht="12.75">
      <c r="A1694" s="15" t="s">
        <v>18</v>
      </c>
      <c r="B1694" s="22">
        <v>4</v>
      </c>
      <c r="C1694" s="17">
        <v>39297.25</v>
      </c>
      <c r="D1694" s="18">
        <v>193</v>
      </c>
      <c r="E1694" s="19">
        <v>8.248375</v>
      </c>
      <c r="F1694" s="19">
        <v>34.0615375</v>
      </c>
      <c r="G1694" s="19">
        <v>26.501575000000006</v>
      </c>
      <c r="H1694" s="19">
        <v>82.99900000000001</v>
      </c>
      <c r="I1694" s="19">
        <v>28.821212250000002</v>
      </c>
      <c r="J1694" s="19">
        <v>0.15506250000000002</v>
      </c>
      <c r="K1694" s="19">
        <v>89.1905</v>
      </c>
      <c r="L1694" s="14">
        <f t="shared" si="26"/>
        <v>0.4575826172641868</v>
      </c>
    </row>
    <row r="1695" spans="1:12" ht="12.75">
      <c r="A1695" s="15" t="s">
        <v>18</v>
      </c>
      <c r="B1695" s="22">
        <v>4</v>
      </c>
      <c r="C1695" s="17">
        <v>39297.25</v>
      </c>
      <c r="D1695" s="18">
        <v>194</v>
      </c>
      <c r="E1695" s="19">
        <v>8.241925</v>
      </c>
      <c r="F1695" s="19">
        <v>34.0639125</v>
      </c>
      <c r="G1695" s="19">
        <v>26.50445</v>
      </c>
      <c r="H1695" s="19">
        <v>83.577125</v>
      </c>
      <c r="I1695" s="19">
        <v>29.019344999999998</v>
      </c>
      <c r="J1695" s="19">
        <v>0.1550125</v>
      </c>
      <c r="K1695" s="19">
        <v>89.1961</v>
      </c>
      <c r="L1695" s="14">
        <f t="shared" si="26"/>
        <v>0.4573314773242207</v>
      </c>
    </row>
    <row r="1696" spans="1:12" ht="12.75">
      <c r="A1696" s="15" t="s">
        <v>18</v>
      </c>
      <c r="B1696" s="22">
        <v>4</v>
      </c>
      <c r="C1696" s="17">
        <v>39297.25</v>
      </c>
      <c r="D1696" s="18">
        <v>195</v>
      </c>
      <c r="E1696" s="19">
        <v>8.242</v>
      </c>
      <c r="F1696" s="19">
        <v>34.066787500000004</v>
      </c>
      <c r="G1696" s="19">
        <v>26.506675</v>
      </c>
      <c r="H1696" s="19">
        <v>83.54599999999999</v>
      </c>
      <c r="I1696" s="19">
        <v>29.008888625000004</v>
      </c>
      <c r="J1696" s="19">
        <v>0.1549875</v>
      </c>
      <c r="K1696" s="19">
        <v>89.18595</v>
      </c>
      <c r="L1696" s="14">
        <f t="shared" si="26"/>
        <v>0.457786680076334</v>
      </c>
    </row>
    <row r="1697" spans="1:12" ht="12.75">
      <c r="A1697" s="15" t="s">
        <v>18</v>
      </c>
      <c r="B1697" s="22">
        <v>4</v>
      </c>
      <c r="C1697" s="17">
        <v>39297.25</v>
      </c>
      <c r="D1697" s="18">
        <v>196</v>
      </c>
      <c r="E1697" s="19">
        <v>8.2418</v>
      </c>
      <c r="F1697" s="19">
        <v>34.07022500000001</v>
      </c>
      <c r="G1697" s="19">
        <v>26.509387500000003</v>
      </c>
      <c r="H1697" s="19">
        <v>82.419125</v>
      </c>
      <c r="I1697" s="19">
        <v>28.616983375</v>
      </c>
      <c r="J1697" s="19">
        <v>0.1549625</v>
      </c>
      <c r="K1697" s="19">
        <v>89.19598749999999</v>
      </c>
      <c r="L1697" s="14">
        <f t="shared" si="26"/>
        <v>0.4573365223910324</v>
      </c>
    </row>
    <row r="1698" spans="1:12" ht="12.75">
      <c r="A1698" s="15" t="s">
        <v>18</v>
      </c>
      <c r="B1698" s="22">
        <v>4</v>
      </c>
      <c r="C1698" s="17">
        <v>39297.25</v>
      </c>
      <c r="D1698" s="18">
        <v>197</v>
      </c>
      <c r="E1698" s="19">
        <v>8.2146625</v>
      </c>
      <c r="F1698" s="19">
        <v>34.06981249999999</v>
      </c>
      <c r="G1698" s="19">
        <v>26.513175</v>
      </c>
      <c r="H1698" s="19">
        <v>80.92362499999999</v>
      </c>
      <c r="I1698" s="19">
        <v>28.078748875</v>
      </c>
      <c r="J1698" s="19">
        <v>0.154975</v>
      </c>
      <c r="K1698" s="19">
        <v>89.20216250000001</v>
      </c>
      <c r="L1698" s="14">
        <f t="shared" si="26"/>
        <v>0.45705961368979325</v>
      </c>
    </row>
    <row r="1699" spans="1:12" ht="12.75">
      <c r="A1699" s="15" t="s">
        <v>18</v>
      </c>
      <c r="B1699" s="22">
        <v>4</v>
      </c>
      <c r="C1699" s="17">
        <v>39297.25</v>
      </c>
      <c r="D1699" s="18">
        <v>198</v>
      </c>
      <c r="E1699" s="19">
        <v>8.1952875</v>
      </c>
      <c r="F1699" s="19">
        <v>34.070825</v>
      </c>
      <c r="G1699" s="19">
        <v>26.516925</v>
      </c>
      <c r="H1699" s="19">
        <v>79.70375</v>
      </c>
      <c r="I1699" s="19">
        <v>27.64355125</v>
      </c>
      <c r="J1699" s="19">
        <v>0.155</v>
      </c>
      <c r="K1699" s="19">
        <v>89.2046125</v>
      </c>
      <c r="L1699" s="14">
        <f t="shared" si="26"/>
        <v>0.4569497523910783</v>
      </c>
    </row>
    <row r="1700" spans="1:12" ht="12.75">
      <c r="A1700" s="15" t="s">
        <v>18</v>
      </c>
      <c r="B1700" s="22">
        <v>4</v>
      </c>
      <c r="C1700" s="17">
        <v>39297.25</v>
      </c>
      <c r="D1700" s="18">
        <v>199</v>
      </c>
      <c r="E1700" s="19">
        <v>8.1891</v>
      </c>
      <c r="F1700" s="19">
        <v>34.0726</v>
      </c>
      <c r="G1700" s="19">
        <v>26.519312499999998</v>
      </c>
      <c r="H1700" s="19">
        <v>79.115375</v>
      </c>
      <c r="I1700" s="19">
        <v>27.437947</v>
      </c>
      <c r="J1700" s="19">
        <v>0.1550125</v>
      </c>
      <c r="K1700" s="19">
        <v>89.20464999999999</v>
      </c>
      <c r="L1700" s="14">
        <f t="shared" si="26"/>
        <v>0.45694807086403344</v>
      </c>
    </row>
    <row r="1701" spans="1:12" ht="12.75">
      <c r="A1701" s="15" t="s">
        <v>18</v>
      </c>
      <c r="B1701" s="22">
        <v>4</v>
      </c>
      <c r="C1701" s="17">
        <v>39297.25</v>
      </c>
      <c r="D1701" s="18">
        <v>200</v>
      </c>
      <c r="E1701" s="19">
        <v>8.1744</v>
      </c>
      <c r="F1701" s="19">
        <v>34.0718375</v>
      </c>
      <c r="G1701" s="19">
        <v>26.520925</v>
      </c>
      <c r="H1701" s="19">
        <v>78.803625</v>
      </c>
      <c r="I1701" s="19">
        <v>27.322263125000003</v>
      </c>
      <c r="J1701" s="19">
        <v>0.1549625</v>
      </c>
      <c r="K1701" s="19">
        <v>89.20065</v>
      </c>
      <c r="L1701" s="14">
        <f t="shared" si="26"/>
        <v>0.45712743773264836</v>
      </c>
    </row>
    <row r="1702" spans="1:12" ht="12.75">
      <c r="A1702" s="15" t="s">
        <v>18</v>
      </c>
      <c r="B1702" s="22">
        <v>4</v>
      </c>
      <c r="C1702" s="17">
        <v>39297.25</v>
      </c>
      <c r="D1702" s="18">
        <v>201</v>
      </c>
      <c r="E1702" s="19">
        <v>8.1445</v>
      </c>
      <c r="F1702" s="19">
        <v>34.0682</v>
      </c>
      <c r="G1702" s="19">
        <v>26.522562500000003</v>
      </c>
      <c r="H1702" s="19">
        <v>78.405</v>
      </c>
      <c r="I1702" s="19">
        <v>27.165101375000003</v>
      </c>
      <c r="J1702" s="19">
        <v>0.155</v>
      </c>
      <c r="K1702" s="19">
        <v>89.20826249999999</v>
      </c>
      <c r="L1702" s="14">
        <f t="shared" si="26"/>
        <v>0.45678608707261925</v>
      </c>
    </row>
    <row r="1703" spans="1:12" ht="12.75">
      <c r="A1703" s="15" t="s">
        <v>18</v>
      </c>
      <c r="B1703" s="22">
        <v>4</v>
      </c>
      <c r="C1703" s="17">
        <v>39297.25</v>
      </c>
      <c r="D1703" s="18">
        <v>202</v>
      </c>
      <c r="E1703" s="19">
        <v>8.0948</v>
      </c>
      <c r="F1703" s="19">
        <v>34.061674999999994</v>
      </c>
      <c r="G1703" s="19">
        <v>26.5247375</v>
      </c>
      <c r="H1703" s="19">
        <v>78.650625</v>
      </c>
      <c r="I1703" s="19">
        <v>27.21588025</v>
      </c>
      <c r="J1703" s="19">
        <v>0.15505000000000002</v>
      </c>
      <c r="K1703" s="19">
        <v>89.21924999999999</v>
      </c>
      <c r="L1703" s="14">
        <f t="shared" si="26"/>
        <v>0.45629345004103455</v>
      </c>
    </row>
    <row r="1704" spans="1:12" ht="12.75">
      <c r="A1704" s="15" t="s">
        <v>18</v>
      </c>
      <c r="B1704" s="22">
        <v>4</v>
      </c>
      <c r="C1704" s="17">
        <v>39297.25</v>
      </c>
      <c r="D1704" s="18">
        <v>203</v>
      </c>
      <c r="E1704" s="19">
        <v>8.060799999999999</v>
      </c>
      <c r="F1704" s="19">
        <v>34.0592625</v>
      </c>
      <c r="G1704" s="19">
        <v>26.527825000000004</v>
      </c>
      <c r="H1704" s="19">
        <v>80.22725</v>
      </c>
      <c r="I1704" s="19">
        <v>27.734048375</v>
      </c>
      <c r="J1704" s="19">
        <v>0.1550125</v>
      </c>
      <c r="K1704" s="19">
        <v>89.22208750000001</v>
      </c>
      <c r="L1704" s="14">
        <f t="shared" si="26"/>
        <v>0.4561662373653161</v>
      </c>
    </row>
    <row r="1705" spans="1:12" ht="12.75">
      <c r="A1705" s="15" t="s">
        <v>18</v>
      </c>
      <c r="B1705" s="22">
        <v>4</v>
      </c>
      <c r="C1705" s="17">
        <v>39297.25</v>
      </c>
      <c r="D1705" s="18">
        <v>204</v>
      </c>
      <c r="E1705" s="19">
        <v>8.040425</v>
      </c>
      <c r="F1705" s="19">
        <v>34.058675</v>
      </c>
      <c r="G1705" s="19">
        <v>26.5303625</v>
      </c>
      <c r="H1705" s="19">
        <v>82.878625</v>
      </c>
      <c r="I1705" s="19">
        <v>28.630631875</v>
      </c>
      <c r="J1705" s="19">
        <v>0.155</v>
      </c>
      <c r="K1705" s="19">
        <v>89.227225</v>
      </c>
      <c r="L1705" s="14">
        <f t="shared" si="26"/>
        <v>0.45593591986262894</v>
      </c>
    </row>
    <row r="1706" spans="1:12" ht="12.75">
      <c r="A1706" s="15" t="s">
        <v>18</v>
      </c>
      <c r="B1706" s="22">
        <v>4</v>
      </c>
      <c r="C1706" s="17">
        <v>39297.25</v>
      </c>
      <c r="D1706" s="18">
        <v>205</v>
      </c>
      <c r="E1706" s="19">
        <v>8.0297375</v>
      </c>
      <c r="F1706" s="19">
        <v>34.0594375</v>
      </c>
      <c r="G1706" s="19">
        <v>26.532612500000003</v>
      </c>
      <c r="H1706" s="19">
        <v>84.86025</v>
      </c>
      <c r="I1706" s="19">
        <v>29.309777500000003</v>
      </c>
      <c r="J1706" s="19">
        <v>0.155025</v>
      </c>
      <c r="K1706" s="19">
        <v>89.23313750000001</v>
      </c>
      <c r="L1706" s="14">
        <f t="shared" si="26"/>
        <v>0.4556708750125859</v>
      </c>
    </row>
    <row r="1707" spans="1:12" ht="12.75">
      <c r="A1707" s="15" t="s">
        <v>18</v>
      </c>
      <c r="B1707" s="22">
        <v>4</v>
      </c>
      <c r="C1707" s="17">
        <v>39297.25</v>
      </c>
      <c r="D1707" s="18">
        <v>206</v>
      </c>
      <c r="E1707" s="19">
        <v>8.0192625</v>
      </c>
      <c r="F1707" s="19">
        <v>34.059312500000004</v>
      </c>
      <c r="G1707" s="19">
        <v>26.534124999999996</v>
      </c>
      <c r="H1707" s="19">
        <v>85.59762500000001</v>
      </c>
      <c r="I1707" s="19">
        <v>29.558878749999998</v>
      </c>
      <c r="J1707" s="19">
        <v>0.1550375</v>
      </c>
      <c r="K1707" s="19">
        <v>89.22184999999999</v>
      </c>
      <c r="L1707" s="14">
        <f t="shared" si="26"/>
        <v>0.4561768849671724</v>
      </c>
    </row>
    <row r="1708" spans="1:12" ht="12.75">
      <c r="A1708" s="15" t="s">
        <v>18</v>
      </c>
      <c r="B1708" s="22">
        <v>4</v>
      </c>
      <c r="C1708" s="17">
        <v>39297.25</v>
      </c>
      <c r="D1708" s="18">
        <v>207</v>
      </c>
      <c r="E1708" s="19">
        <v>8.0030875</v>
      </c>
      <c r="F1708" s="19">
        <v>34.059925</v>
      </c>
      <c r="G1708" s="19">
        <v>26.536975</v>
      </c>
      <c r="H1708" s="19">
        <v>85.183125</v>
      </c>
      <c r="I1708" s="19">
        <v>29.40479325</v>
      </c>
      <c r="J1708" s="19">
        <v>0.1550125</v>
      </c>
      <c r="K1708" s="19">
        <v>89.2324</v>
      </c>
      <c r="L1708" s="14">
        <f t="shared" si="26"/>
        <v>0.45570393461660136</v>
      </c>
    </row>
    <row r="1709" spans="1:12" ht="12.75">
      <c r="A1709" s="15" t="s">
        <v>18</v>
      </c>
      <c r="B1709" s="22">
        <v>4</v>
      </c>
      <c r="C1709" s="17">
        <v>39297.25</v>
      </c>
      <c r="D1709" s="18">
        <v>208</v>
      </c>
      <c r="E1709" s="19">
        <v>7.985250000000001</v>
      </c>
      <c r="F1709" s="19">
        <v>34.0600375</v>
      </c>
      <c r="G1709" s="19">
        <v>26.5396625</v>
      </c>
      <c r="H1709" s="19">
        <v>84.479</v>
      </c>
      <c r="I1709" s="19">
        <v>29.148002875000003</v>
      </c>
      <c r="J1709" s="19">
        <v>0.1549875</v>
      </c>
      <c r="K1709" s="19">
        <v>89.2322</v>
      </c>
      <c r="L1709" s="14">
        <f t="shared" si="26"/>
        <v>0.4557128999800401</v>
      </c>
    </row>
    <row r="1710" spans="1:12" ht="12.75">
      <c r="A1710" s="15" t="s">
        <v>18</v>
      </c>
      <c r="B1710" s="22">
        <v>4</v>
      </c>
      <c r="C1710" s="17">
        <v>39297.25</v>
      </c>
      <c r="D1710" s="18">
        <v>209</v>
      </c>
      <c r="E1710" s="19">
        <v>7.9759625</v>
      </c>
      <c r="F1710" s="19">
        <v>34.061025</v>
      </c>
      <c r="G1710" s="19">
        <v>26.541750000000004</v>
      </c>
      <c r="H1710" s="19">
        <v>83.891875</v>
      </c>
      <c r="I1710" s="19">
        <v>28.937199</v>
      </c>
      <c r="J1710" s="19">
        <v>0.155025</v>
      </c>
      <c r="K1710" s="19">
        <v>89.2313625</v>
      </c>
      <c r="L1710" s="14">
        <f t="shared" si="26"/>
        <v>0.4557504426576951</v>
      </c>
    </row>
    <row r="1711" spans="1:12" ht="12.75">
      <c r="A1711" s="15" t="s">
        <v>18</v>
      </c>
      <c r="B1711" s="22">
        <v>4</v>
      </c>
      <c r="C1711" s="17">
        <v>39297.25</v>
      </c>
      <c r="D1711" s="18">
        <v>210</v>
      </c>
      <c r="E1711" s="19">
        <v>7.965725000000001</v>
      </c>
      <c r="F1711" s="19">
        <v>34.06065</v>
      </c>
      <c r="G1711" s="19">
        <v>26.542949999999994</v>
      </c>
      <c r="H1711" s="19">
        <v>83.4455</v>
      </c>
      <c r="I1711" s="19">
        <v>28.775126999999994</v>
      </c>
      <c r="J1711" s="19">
        <v>0.1549125</v>
      </c>
      <c r="K1711" s="19">
        <v>89.25179999999999</v>
      </c>
      <c r="L1711" s="14">
        <f t="shared" si="26"/>
        <v>0.4548343898579554</v>
      </c>
    </row>
    <row r="1712" spans="1:12" ht="12.75">
      <c r="A1712" s="15" t="s">
        <v>18</v>
      </c>
      <c r="B1712" s="22">
        <v>4</v>
      </c>
      <c r="C1712" s="17">
        <v>39297.25</v>
      </c>
      <c r="D1712" s="18">
        <v>211</v>
      </c>
      <c r="E1712" s="19">
        <v>7.9526125</v>
      </c>
      <c r="F1712" s="19">
        <v>34.060125000000006</v>
      </c>
      <c r="G1712" s="19">
        <v>26.5445</v>
      </c>
      <c r="H1712" s="19">
        <v>83.39787500000001</v>
      </c>
      <c r="I1712" s="19">
        <v>28.748987375</v>
      </c>
      <c r="J1712" s="19">
        <v>0.1549375</v>
      </c>
      <c r="K1712" s="19">
        <v>89.23855</v>
      </c>
      <c r="L1712" s="14">
        <f t="shared" si="26"/>
        <v>0.45542825949961724</v>
      </c>
    </row>
    <row r="1713" spans="1:12" ht="12.75">
      <c r="A1713" s="15" t="s">
        <v>18</v>
      </c>
      <c r="B1713" s="22">
        <v>4</v>
      </c>
      <c r="C1713" s="17">
        <v>39297.25</v>
      </c>
      <c r="D1713" s="18">
        <v>212</v>
      </c>
      <c r="E1713" s="19">
        <v>7.9363624999999995</v>
      </c>
      <c r="F1713" s="19">
        <v>34.0589875</v>
      </c>
      <c r="G1713" s="19">
        <v>26.5459875</v>
      </c>
      <c r="H1713" s="19">
        <v>83.57050000000001</v>
      </c>
      <c r="I1713" s="19">
        <v>28.798126875</v>
      </c>
      <c r="J1713" s="19">
        <v>0.1550375</v>
      </c>
      <c r="K1713" s="19">
        <v>89.238075</v>
      </c>
      <c r="L1713" s="14">
        <f t="shared" si="26"/>
        <v>0.45544955080317084</v>
      </c>
    </row>
    <row r="1714" spans="1:12" ht="12.75">
      <c r="A1714" s="15" t="s">
        <v>18</v>
      </c>
      <c r="B1714" s="22">
        <v>4</v>
      </c>
      <c r="C1714" s="17">
        <v>39297.25</v>
      </c>
      <c r="D1714" s="18">
        <v>213</v>
      </c>
      <c r="E1714" s="19">
        <v>7.9213875</v>
      </c>
      <c r="F1714" s="19">
        <v>34.0593375</v>
      </c>
      <c r="G1714" s="19">
        <v>26.5485</v>
      </c>
      <c r="H1714" s="19">
        <v>83.6225</v>
      </c>
      <c r="I1714" s="19">
        <v>28.80750725</v>
      </c>
      <c r="J1714" s="19">
        <v>0.155025</v>
      </c>
      <c r="K1714" s="19">
        <v>89.24719999999999</v>
      </c>
      <c r="L1714" s="14">
        <f t="shared" si="26"/>
        <v>0.45504055347796524</v>
      </c>
    </row>
    <row r="1715" spans="1:12" ht="12.75">
      <c r="A1715" s="15" t="s">
        <v>18</v>
      </c>
      <c r="B1715" s="22">
        <v>4</v>
      </c>
      <c r="C1715" s="17">
        <v>39297.25</v>
      </c>
      <c r="D1715" s="18">
        <v>214</v>
      </c>
      <c r="E1715" s="19">
        <v>7.906112499999999</v>
      </c>
      <c r="F1715" s="19">
        <v>34.0597</v>
      </c>
      <c r="G1715" s="19">
        <v>26.5510625</v>
      </c>
      <c r="H1715" s="19">
        <v>83.70325000000001</v>
      </c>
      <c r="I1715" s="19">
        <v>28.827187249999998</v>
      </c>
      <c r="J1715" s="19">
        <v>0.155</v>
      </c>
      <c r="K1715" s="19">
        <v>89.23743750000001</v>
      </c>
      <c r="L1715" s="14">
        <f t="shared" si="26"/>
        <v>0.455478126151847</v>
      </c>
    </row>
    <row r="1716" spans="1:12" ht="12.75">
      <c r="A1716" s="15" t="s">
        <v>18</v>
      </c>
      <c r="B1716" s="22">
        <v>4</v>
      </c>
      <c r="C1716" s="17">
        <v>39297.25</v>
      </c>
      <c r="D1716" s="18">
        <v>215</v>
      </c>
      <c r="E1716" s="19">
        <v>7.888724999999999</v>
      </c>
      <c r="F1716" s="19">
        <v>34.0592875</v>
      </c>
      <c r="G1716" s="19">
        <v>26.553387500000003</v>
      </c>
      <c r="H1716" s="19">
        <v>83.4045</v>
      </c>
      <c r="I1716" s="19">
        <v>28.716908</v>
      </c>
      <c r="J1716" s="19">
        <v>0.1550125</v>
      </c>
      <c r="K1716" s="19">
        <v>89.23975</v>
      </c>
      <c r="L1716" s="14">
        <f t="shared" si="26"/>
        <v>0.45537447144807225</v>
      </c>
    </row>
    <row r="1717" spans="1:12" ht="12.75">
      <c r="A1717" s="15" t="s">
        <v>18</v>
      </c>
      <c r="B1717" s="22">
        <v>4</v>
      </c>
      <c r="C1717" s="17">
        <v>39297.25</v>
      </c>
      <c r="D1717" s="18">
        <v>216</v>
      </c>
      <c r="E1717" s="19">
        <v>7.866762499999999</v>
      </c>
      <c r="F1717" s="19">
        <v>34.0579125</v>
      </c>
      <c r="G1717" s="19">
        <v>26.555549999999997</v>
      </c>
      <c r="H1717" s="19">
        <v>82.61175000000001</v>
      </c>
      <c r="I1717" s="19">
        <v>28.433645375</v>
      </c>
      <c r="J1717" s="19">
        <v>0.1549625</v>
      </c>
      <c r="K1717" s="19">
        <v>89.24648749999999</v>
      </c>
      <c r="L1717" s="14">
        <f t="shared" si="26"/>
        <v>0.4550724873803903</v>
      </c>
    </row>
    <row r="1718" spans="1:12" ht="12.75">
      <c r="A1718" s="15" t="s">
        <v>18</v>
      </c>
      <c r="B1718" s="22">
        <v>4</v>
      </c>
      <c r="C1718" s="17">
        <v>39297.25</v>
      </c>
      <c r="D1718" s="18">
        <v>217</v>
      </c>
      <c r="E1718" s="19">
        <v>7.8427375</v>
      </c>
      <c r="F1718" s="19">
        <v>34.0553625</v>
      </c>
      <c r="G1718" s="19">
        <v>26.557125</v>
      </c>
      <c r="H1718" s="19">
        <v>81.91924999999999</v>
      </c>
      <c r="I1718" s="19">
        <v>28.184927000000002</v>
      </c>
      <c r="J1718" s="19">
        <v>0.1549625</v>
      </c>
      <c r="K1718" s="19">
        <v>89.24502499999998</v>
      </c>
      <c r="L1718" s="14">
        <f t="shared" si="26"/>
        <v>0.4551380367156855</v>
      </c>
    </row>
    <row r="1719" spans="1:12" ht="12.75">
      <c r="A1719" s="15" t="s">
        <v>18</v>
      </c>
      <c r="B1719" s="22">
        <v>4</v>
      </c>
      <c r="C1719" s="17">
        <v>39297.25</v>
      </c>
      <c r="D1719" s="18">
        <v>218</v>
      </c>
      <c r="E1719" s="19">
        <v>7.8300875</v>
      </c>
      <c r="F1719" s="19">
        <v>34.0557</v>
      </c>
      <c r="G1719" s="19">
        <v>26.559300000000004</v>
      </c>
      <c r="H1719" s="19">
        <v>81.77725</v>
      </c>
      <c r="I1719" s="19">
        <v>28.13398825</v>
      </c>
      <c r="J1719" s="19">
        <v>0.1549125</v>
      </c>
      <c r="K1719" s="19">
        <v>89.2555625</v>
      </c>
      <c r="L1719" s="14">
        <f t="shared" si="26"/>
        <v>0.45466576936195485</v>
      </c>
    </row>
    <row r="1720" spans="1:12" ht="12.75">
      <c r="A1720" s="15" t="s">
        <v>18</v>
      </c>
      <c r="B1720" s="22">
        <v>4</v>
      </c>
      <c r="C1720" s="17">
        <v>39297.25</v>
      </c>
      <c r="D1720" s="18">
        <v>219</v>
      </c>
      <c r="E1720" s="19">
        <v>7.8161125</v>
      </c>
      <c r="F1720" s="19">
        <v>34.0551375</v>
      </c>
      <c r="G1720" s="19">
        <v>26.560925</v>
      </c>
      <c r="H1720" s="19">
        <v>81.655</v>
      </c>
      <c r="I1720" s="19">
        <v>28.087094875000002</v>
      </c>
      <c r="J1720" s="19">
        <v>0.154925</v>
      </c>
      <c r="K1720" s="19">
        <v>89.25025000000001</v>
      </c>
      <c r="L1720" s="14">
        <f t="shared" si="26"/>
        <v>0.454903856847271</v>
      </c>
    </row>
    <row r="1721" spans="1:12" ht="12.75">
      <c r="A1721" s="15" t="s">
        <v>18</v>
      </c>
      <c r="B1721" s="22">
        <v>4</v>
      </c>
      <c r="C1721" s="17">
        <v>39297.25</v>
      </c>
      <c r="D1721" s="18">
        <v>220</v>
      </c>
      <c r="E1721" s="19">
        <v>7.800324999999999</v>
      </c>
      <c r="F1721" s="19">
        <v>34.0549625</v>
      </c>
      <c r="G1721" s="19">
        <v>26.56315</v>
      </c>
      <c r="H1721" s="19">
        <v>81.161625</v>
      </c>
      <c r="I1721" s="19">
        <v>27.910618499999998</v>
      </c>
      <c r="J1721" s="19">
        <v>0.1549375</v>
      </c>
      <c r="K1721" s="19">
        <v>89.25867499999998</v>
      </c>
      <c r="L1721" s="14">
        <f t="shared" si="26"/>
        <v>0.454526284689185</v>
      </c>
    </row>
    <row r="1722" spans="1:12" ht="12.75">
      <c r="A1722" s="15" t="s">
        <v>18</v>
      </c>
      <c r="B1722" s="22">
        <v>4</v>
      </c>
      <c r="C1722" s="17">
        <v>39297.25</v>
      </c>
      <c r="D1722" s="18">
        <v>221</v>
      </c>
      <c r="E1722" s="19">
        <v>7.7875499999999995</v>
      </c>
      <c r="F1722" s="19">
        <v>34.0556</v>
      </c>
      <c r="G1722" s="19">
        <v>26.565525</v>
      </c>
      <c r="H1722" s="19">
        <v>80.81075</v>
      </c>
      <c r="I1722" s="19">
        <v>27.785246625</v>
      </c>
      <c r="J1722" s="19">
        <v>0.1549125</v>
      </c>
      <c r="K1722" s="19">
        <v>89.258225</v>
      </c>
      <c r="L1722" s="14">
        <f t="shared" si="26"/>
        <v>0.45454645084712286</v>
      </c>
    </row>
    <row r="1723" spans="1:12" ht="12.75">
      <c r="A1723" s="15" t="s">
        <v>18</v>
      </c>
      <c r="B1723" s="22">
        <v>4</v>
      </c>
      <c r="C1723" s="17">
        <v>39297.25</v>
      </c>
      <c r="D1723" s="18">
        <v>222</v>
      </c>
      <c r="E1723" s="19">
        <v>7.781224999999999</v>
      </c>
      <c r="F1723" s="19">
        <v>34.0575125</v>
      </c>
      <c r="G1723" s="19">
        <v>26.5679375</v>
      </c>
      <c r="H1723" s="19">
        <v>80.59875</v>
      </c>
      <c r="I1723" s="19">
        <v>27.709260625</v>
      </c>
      <c r="J1723" s="19">
        <v>0.1549375</v>
      </c>
      <c r="K1723" s="19">
        <v>89.26345</v>
      </c>
      <c r="L1723" s="14">
        <f t="shared" si="26"/>
        <v>0.454312305609509</v>
      </c>
    </row>
    <row r="1724" spans="1:12" ht="12.75">
      <c r="A1724" s="15" t="s">
        <v>18</v>
      </c>
      <c r="B1724" s="22">
        <v>4</v>
      </c>
      <c r="C1724" s="17">
        <v>39297.25</v>
      </c>
      <c r="D1724" s="18">
        <v>223</v>
      </c>
      <c r="E1724" s="19">
        <v>7.782837499999999</v>
      </c>
      <c r="F1724" s="19">
        <v>34.060300000000005</v>
      </c>
      <c r="G1724" s="19">
        <v>26.57</v>
      </c>
      <c r="H1724" s="19">
        <v>79.93262500000002</v>
      </c>
      <c r="I1724" s="19">
        <v>27.4833705</v>
      </c>
      <c r="J1724" s="19">
        <v>0.154975</v>
      </c>
      <c r="K1724" s="19">
        <v>89.25702499999998</v>
      </c>
      <c r="L1724" s="14">
        <f t="shared" si="26"/>
        <v>0.4546002277653422</v>
      </c>
    </row>
    <row r="1725" spans="1:12" ht="12.75">
      <c r="A1725" s="15" t="s">
        <v>18</v>
      </c>
      <c r="B1725" s="22">
        <v>4</v>
      </c>
      <c r="C1725" s="17">
        <v>39297.25</v>
      </c>
      <c r="D1725" s="18">
        <v>224</v>
      </c>
      <c r="E1725" s="19">
        <v>7.7753625</v>
      </c>
      <c r="F1725" s="19">
        <v>34.060137499999996</v>
      </c>
      <c r="G1725" s="19">
        <v>26.570987499999998</v>
      </c>
      <c r="H1725" s="19">
        <v>78.9085</v>
      </c>
      <c r="I1725" s="19">
        <v>27.126259875000002</v>
      </c>
      <c r="J1725" s="19">
        <v>0.15487499999999998</v>
      </c>
      <c r="K1725" s="19">
        <v>89.26159999999999</v>
      </c>
      <c r="L1725" s="14">
        <f t="shared" si="26"/>
        <v>0.4543952071406988</v>
      </c>
    </row>
    <row r="1726" spans="1:12" ht="12.75">
      <c r="A1726" s="15" t="s">
        <v>18</v>
      </c>
      <c r="B1726" s="22">
        <v>4</v>
      </c>
      <c r="C1726" s="17">
        <v>39297.25</v>
      </c>
      <c r="D1726" s="18">
        <v>225</v>
      </c>
      <c r="E1726" s="19">
        <v>7.7589</v>
      </c>
      <c r="F1726" s="19">
        <v>34.05915</v>
      </c>
      <c r="G1726" s="19">
        <v>26.572625</v>
      </c>
      <c r="H1726" s="19">
        <v>77.688875</v>
      </c>
      <c r="I1726" s="19">
        <v>26.698220375000002</v>
      </c>
      <c r="J1726" s="19">
        <v>0.15495</v>
      </c>
      <c r="K1726" s="19">
        <v>89.268925</v>
      </c>
      <c r="L1726" s="14">
        <f t="shared" si="26"/>
        <v>0.45406697195496243</v>
      </c>
    </row>
    <row r="1727" spans="1:12" ht="12.75">
      <c r="A1727" s="15" t="s">
        <v>18</v>
      </c>
      <c r="B1727" s="22">
        <v>4</v>
      </c>
      <c r="C1727" s="17">
        <v>39297.25</v>
      </c>
      <c r="D1727" s="18">
        <v>226</v>
      </c>
      <c r="E1727" s="19">
        <v>7.747249999999999</v>
      </c>
      <c r="F1727" s="19">
        <v>34.058887500000004</v>
      </c>
      <c r="G1727" s="19">
        <v>26.574112500000002</v>
      </c>
      <c r="H1727" s="19">
        <v>76.94125</v>
      </c>
      <c r="I1727" s="19">
        <v>26.435985374999998</v>
      </c>
      <c r="J1727" s="19">
        <v>0.15495</v>
      </c>
      <c r="K1727" s="19">
        <v>89.256275</v>
      </c>
      <c r="L1727" s="14">
        <f t="shared" si="26"/>
        <v>0.45463383870637514</v>
      </c>
    </row>
    <row r="1728" spans="1:12" ht="12.75">
      <c r="A1728" s="15" t="s">
        <v>18</v>
      </c>
      <c r="B1728" s="22">
        <v>4</v>
      </c>
      <c r="C1728" s="17">
        <v>39297.25</v>
      </c>
      <c r="D1728" s="18">
        <v>227</v>
      </c>
      <c r="E1728" s="19">
        <v>7.729187499999999</v>
      </c>
      <c r="F1728" s="19">
        <v>34.0578125</v>
      </c>
      <c r="G1728" s="19">
        <v>26.5759375</v>
      </c>
      <c r="H1728" s="19">
        <v>76.804625</v>
      </c>
      <c r="I1728" s="19">
        <v>26.379562500000002</v>
      </c>
      <c r="J1728" s="19">
        <v>0.154925</v>
      </c>
      <c r="K1728" s="19">
        <v>89.27217499999999</v>
      </c>
      <c r="L1728" s="14">
        <f t="shared" si="26"/>
        <v>0.45392134722204225</v>
      </c>
    </row>
    <row r="1729" spans="1:12" ht="12.75">
      <c r="A1729" s="15" t="s">
        <v>18</v>
      </c>
      <c r="B1729" s="22">
        <v>4</v>
      </c>
      <c r="C1729" s="17">
        <v>39297.25</v>
      </c>
      <c r="D1729" s="18">
        <v>228</v>
      </c>
      <c r="E1729" s="19">
        <v>7.712587500000001</v>
      </c>
      <c r="F1729" s="19">
        <v>34.0573</v>
      </c>
      <c r="G1729" s="19">
        <v>26.577949999999998</v>
      </c>
      <c r="H1729" s="19">
        <v>76.844375</v>
      </c>
      <c r="I1729" s="19">
        <v>26.38449125</v>
      </c>
      <c r="J1729" s="19">
        <v>0.1549625</v>
      </c>
      <c r="K1729" s="19">
        <v>89.272575</v>
      </c>
      <c r="L1729" s="14">
        <f t="shared" si="26"/>
        <v>0.45390342454439364</v>
      </c>
    </row>
    <row r="1730" spans="1:12" ht="12.75">
      <c r="A1730" s="15" t="s">
        <v>18</v>
      </c>
      <c r="B1730" s="22">
        <v>4</v>
      </c>
      <c r="C1730" s="17">
        <v>39297.25</v>
      </c>
      <c r="D1730" s="18">
        <v>229</v>
      </c>
      <c r="E1730" s="19">
        <v>7.70045</v>
      </c>
      <c r="F1730" s="19">
        <v>34.057975</v>
      </c>
      <c r="G1730" s="19">
        <v>26.580274999999997</v>
      </c>
      <c r="H1730" s="19">
        <v>76.861875</v>
      </c>
      <c r="I1730" s="19">
        <v>26.3838375</v>
      </c>
      <c r="J1730" s="19">
        <v>0.1548875</v>
      </c>
      <c r="K1730" s="19">
        <v>89.26868750000001</v>
      </c>
      <c r="L1730" s="14">
        <f t="shared" si="26"/>
        <v>0.4540776139702404</v>
      </c>
    </row>
    <row r="1731" spans="1:12" ht="12.75">
      <c r="A1731" s="15" t="s">
        <v>18</v>
      </c>
      <c r="B1731" s="22">
        <v>4</v>
      </c>
      <c r="C1731" s="17">
        <v>39297.25</v>
      </c>
      <c r="D1731" s="18">
        <v>230</v>
      </c>
      <c r="E1731" s="19">
        <v>7.6857125</v>
      </c>
      <c r="F1731" s="19">
        <v>34.0587875</v>
      </c>
      <c r="G1731" s="19">
        <v>26.583087499999998</v>
      </c>
      <c r="H1731" s="19">
        <v>76.75712499999999</v>
      </c>
      <c r="I1731" s="19">
        <v>26.341222</v>
      </c>
      <c r="J1731" s="19">
        <v>0.1548875</v>
      </c>
      <c r="K1731" s="19">
        <v>89.26895</v>
      </c>
      <c r="L1731" s="14">
        <f t="shared" si="26"/>
        <v>0.4540658517444747</v>
      </c>
    </row>
    <row r="1732" spans="1:12" ht="12.75">
      <c r="A1732" s="15" t="s">
        <v>18</v>
      </c>
      <c r="B1732" s="22">
        <v>4</v>
      </c>
      <c r="C1732" s="17">
        <v>39297.25</v>
      </c>
      <c r="D1732" s="18">
        <v>231</v>
      </c>
      <c r="E1732" s="19">
        <v>7.6855125</v>
      </c>
      <c r="F1732" s="19">
        <v>34.0614</v>
      </c>
      <c r="G1732" s="19">
        <v>26.5852</v>
      </c>
      <c r="H1732" s="19">
        <v>76.424375</v>
      </c>
      <c r="I1732" s="19">
        <v>26.229218624999998</v>
      </c>
      <c r="J1732" s="19">
        <v>0.15485</v>
      </c>
      <c r="K1732" s="19">
        <v>89.25742500000001</v>
      </c>
      <c r="L1732" s="14">
        <f t="shared" si="26"/>
        <v>0.4545823020456025</v>
      </c>
    </row>
    <row r="1733" spans="1:12" ht="12.75">
      <c r="A1733" s="15" t="s">
        <v>18</v>
      </c>
      <c r="B1733" s="22">
        <v>4</v>
      </c>
      <c r="C1733" s="17">
        <v>39297.25</v>
      </c>
      <c r="D1733" s="18">
        <v>232</v>
      </c>
      <c r="E1733" s="19">
        <v>7.6690375</v>
      </c>
      <c r="F1733" s="19">
        <v>34.060925</v>
      </c>
      <c r="G1733" s="19">
        <v>26.587262499999998</v>
      </c>
      <c r="H1733" s="19">
        <v>75.77975</v>
      </c>
      <c r="I1733" s="19">
        <v>26.0018615</v>
      </c>
      <c r="J1733" s="19">
        <v>0.15492499999999998</v>
      </c>
      <c r="K1733" s="19">
        <v>89.2659125</v>
      </c>
      <c r="L1733" s="14">
        <f aca="true" t="shared" si="27" ref="L1733:L1796">(-1/0.25)*LN(K1733/100)</f>
        <v>0.4542019596152967</v>
      </c>
    </row>
    <row r="1734" spans="1:12" ht="12.75">
      <c r="A1734" s="15" t="s">
        <v>18</v>
      </c>
      <c r="B1734" s="22">
        <v>4</v>
      </c>
      <c r="C1734" s="17">
        <v>39297.25</v>
      </c>
      <c r="D1734" s="18">
        <v>233</v>
      </c>
      <c r="E1734" s="19">
        <v>7.662799999999999</v>
      </c>
      <c r="F1734" s="19">
        <v>34.061387499999995</v>
      </c>
      <c r="G1734" s="19">
        <v>26.588587499999996</v>
      </c>
      <c r="H1734" s="19">
        <v>74.80875</v>
      </c>
      <c r="I1734" s="19">
        <v>25.66831525</v>
      </c>
      <c r="J1734" s="19">
        <v>0.15485</v>
      </c>
      <c r="K1734" s="19">
        <v>89.2649875</v>
      </c>
      <c r="L1734" s="14">
        <f t="shared" si="27"/>
        <v>0.45424340902265437</v>
      </c>
    </row>
    <row r="1735" spans="1:12" ht="12.75">
      <c r="A1735" s="15" t="s">
        <v>18</v>
      </c>
      <c r="B1735" s="22">
        <v>4</v>
      </c>
      <c r="C1735" s="17">
        <v>39297.25</v>
      </c>
      <c r="D1735" s="18">
        <v>234</v>
      </c>
      <c r="E1735" s="19">
        <v>7.6480375</v>
      </c>
      <c r="F1735" s="19">
        <v>34.06125</v>
      </c>
      <c r="G1735" s="19">
        <v>26.5906375</v>
      </c>
      <c r="H1735" s="19">
        <v>73.85900000000001</v>
      </c>
      <c r="I1735" s="19">
        <v>25.336172</v>
      </c>
      <c r="J1735" s="19">
        <v>0.1549375</v>
      </c>
      <c r="K1735" s="19">
        <v>89.28057499999998</v>
      </c>
      <c r="L1735" s="14">
        <f t="shared" si="27"/>
        <v>0.45354498785457487</v>
      </c>
    </row>
    <row r="1736" spans="1:12" ht="12.75">
      <c r="A1736" s="15" t="s">
        <v>18</v>
      </c>
      <c r="B1736" s="22">
        <v>4</v>
      </c>
      <c r="C1736" s="17">
        <v>39297.25</v>
      </c>
      <c r="D1736" s="18">
        <v>235</v>
      </c>
      <c r="E1736" s="19">
        <v>7.631025</v>
      </c>
      <c r="F1736" s="19">
        <v>34.0604625</v>
      </c>
      <c r="G1736" s="19">
        <v>26.592487500000004</v>
      </c>
      <c r="H1736" s="19">
        <v>73.303875</v>
      </c>
      <c r="I1736" s="19">
        <v>25.138330749999998</v>
      </c>
      <c r="J1736" s="19">
        <v>0.1548875</v>
      </c>
      <c r="K1736" s="19">
        <v>89.27557499999999</v>
      </c>
      <c r="L1736" s="14">
        <f t="shared" si="27"/>
        <v>0.45376900702171336</v>
      </c>
    </row>
    <row r="1737" spans="1:12" ht="12.75">
      <c r="A1737" s="15" t="s">
        <v>18</v>
      </c>
      <c r="B1737" s="22">
        <v>4</v>
      </c>
      <c r="C1737" s="17">
        <v>39297.25</v>
      </c>
      <c r="D1737" s="18">
        <v>236</v>
      </c>
      <c r="E1737" s="19">
        <v>7.607150000000001</v>
      </c>
      <c r="F1737" s="19">
        <v>34.0590875</v>
      </c>
      <c r="G1737" s="19">
        <v>26.594900000000003</v>
      </c>
      <c r="H1737" s="19">
        <v>73.116</v>
      </c>
      <c r="I1737" s="19">
        <v>25.062300375000003</v>
      </c>
      <c r="J1737" s="19">
        <v>0.154925</v>
      </c>
      <c r="K1737" s="19">
        <v>89.278875</v>
      </c>
      <c r="L1737" s="14">
        <f t="shared" si="27"/>
        <v>0.4536211529637319</v>
      </c>
    </row>
    <row r="1738" spans="1:12" ht="12.75">
      <c r="A1738" s="15" t="s">
        <v>18</v>
      </c>
      <c r="B1738" s="22">
        <v>4</v>
      </c>
      <c r="C1738" s="17">
        <v>39297.25</v>
      </c>
      <c r="D1738" s="18">
        <v>237</v>
      </c>
      <c r="E1738" s="19">
        <v>7.5857875</v>
      </c>
      <c r="F1738" s="19">
        <v>34.05726249999999</v>
      </c>
      <c r="G1738" s="19">
        <v>26.5965625</v>
      </c>
      <c r="H1738" s="19">
        <v>73.101625</v>
      </c>
      <c r="I1738" s="19">
        <v>25.047657875</v>
      </c>
      <c r="J1738" s="19">
        <v>0.1549375</v>
      </c>
      <c r="K1738" s="19">
        <v>89.2781875</v>
      </c>
      <c r="L1738" s="14">
        <f t="shared" si="27"/>
        <v>0.45365195544179127</v>
      </c>
    </row>
    <row r="1739" spans="1:12" ht="12.75">
      <c r="A1739" s="15" t="s">
        <v>18</v>
      </c>
      <c r="B1739" s="22">
        <v>4</v>
      </c>
      <c r="C1739" s="17">
        <v>39297.25</v>
      </c>
      <c r="D1739" s="18">
        <v>238</v>
      </c>
      <c r="E1739" s="19">
        <v>7.5701625</v>
      </c>
      <c r="F1739" s="19">
        <v>34.0572</v>
      </c>
      <c r="G1739" s="19">
        <v>26.598824999999998</v>
      </c>
      <c r="H1739" s="19">
        <v>73.28725</v>
      </c>
      <c r="I1739" s="19">
        <v>25.104587124999995</v>
      </c>
      <c r="J1739" s="19">
        <v>0.154875</v>
      </c>
      <c r="K1739" s="19">
        <v>89.2778625</v>
      </c>
      <c r="L1739" s="14">
        <f t="shared" si="27"/>
        <v>0.453666516695807</v>
      </c>
    </row>
    <row r="1740" spans="1:12" ht="12.75">
      <c r="A1740" s="15" t="s">
        <v>18</v>
      </c>
      <c r="B1740" s="22">
        <v>4</v>
      </c>
      <c r="C1740" s="17">
        <v>39297.25</v>
      </c>
      <c r="D1740" s="18">
        <v>239</v>
      </c>
      <c r="E1740" s="19">
        <v>7.55485</v>
      </c>
      <c r="F1740" s="19">
        <v>34.057475</v>
      </c>
      <c r="G1740" s="19">
        <v>26.601262499999997</v>
      </c>
      <c r="H1740" s="19">
        <v>73.436125</v>
      </c>
      <c r="I1740" s="19">
        <v>25.147060749999998</v>
      </c>
      <c r="J1740" s="19">
        <v>0.15486250000000001</v>
      </c>
      <c r="K1740" s="19">
        <v>89.2885</v>
      </c>
      <c r="L1740" s="14">
        <f t="shared" si="27"/>
        <v>0.453189943174852</v>
      </c>
    </row>
    <row r="1741" spans="1:12" ht="12.75">
      <c r="A1741" s="15" t="s">
        <v>18</v>
      </c>
      <c r="B1741" s="22">
        <v>4</v>
      </c>
      <c r="C1741" s="17">
        <v>39297.25</v>
      </c>
      <c r="D1741" s="18">
        <v>240</v>
      </c>
      <c r="E1741" s="19">
        <v>7.550225</v>
      </c>
      <c r="F1741" s="19">
        <v>34.058575</v>
      </c>
      <c r="G1741" s="19">
        <v>26.602800000000002</v>
      </c>
      <c r="H1741" s="19">
        <v>73.3615</v>
      </c>
      <c r="I1741" s="19">
        <v>25.1193395</v>
      </c>
      <c r="J1741" s="19">
        <v>0.154825</v>
      </c>
      <c r="K1741" s="19">
        <v>89.2893125</v>
      </c>
      <c r="L1741" s="14">
        <f t="shared" si="27"/>
        <v>0.4531535444761056</v>
      </c>
    </row>
    <row r="1742" spans="1:12" ht="12.75">
      <c r="A1742" s="15" t="s">
        <v>18</v>
      </c>
      <c r="B1742" s="22">
        <v>4</v>
      </c>
      <c r="C1742" s="17">
        <v>39297.25</v>
      </c>
      <c r="D1742" s="18">
        <v>241</v>
      </c>
      <c r="E1742" s="19">
        <v>7.5356125</v>
      </c>
      <c r="F1742" s="19">
        <v>34.057225</v>
      </c>
      <c r="G1742" s="19">
        <v>26.603849999999998</v>
      </c>
      <c r="H1742" s="19">
        <v>73.212125</v>
      </c>
      <c r="I1742" s="19">
        <v>25.059223874999997</v>
      </c>
      <c r="J1742" s="19">
        <v>0.15482500000000002</v>
      </c>
      <c r="K1742" s="19">
        <v>89.28657500000001</v>
      </c>
      <c r="L1742" s="14">
        <f t="shared" si="27"/>
        <v>0.45327618141387016</v>
      </c>
    </row>
    <row r="1743" spans="1:12" ht="12.75">
      <c r="A1743" s="15" t="s">
        <v>18</v>
      </c>
      <c r="B1743" s="22">
        <v>4</v>
      </c>
      <c r="C1743" s="17">
        <v>39297.25</v>
      </c>
      <c r="D1743" s="18">
        <v>242</v>
      </c>
      <c r="E1743" s="19">
        <v>7.502125</v>
      </c>
      <c r="F1743" s="19">
        <v>34.0549625</v>
      </c>
      <c r="G1743" s="19">
        <v>26.606925</v>
      </c>
      <c r="H1743" s="19">
        <v>72.986</v>
      </c>
      <c r="I1743" s="19">
        <v>24.963030375000002</v>
      </c>
      <c r="J1743" s="19">
        <v>0.1548</v>
      </c>
      <c r="K1743" s="19">
        <v>89.29248750000001</v>
      </c>
      <c r="L1743" s="14">
        <f t="shared" si="27"/>
        <v>0.4530113127369096</v>
      </c>
    </row>
    <row r="1744" spans="1:12" ht="12.75">
      <c r="A1744" s="15" t="s">
        <v>18</v>
      </c>
      <c r="B1744" s="22">
        <v>4</v>
      </c>
      <c r="C1744" s="17">
        <v>39297.25</v>
      </c>
      <c r="D1744" s="18">
        <v>243</v>
      </c>
      <c r="E1744" s="19">
        <v>7.471712500000001</v>
      </c>
      <c r="F1744" s="19">
        <v>34.0526375</v>
      </c>
      <c r="G1744" s="19">
        <v>26.6095</v>
      </c>
      <c r="H1744" s="19">
        <v>72.956125</v>
      </c>
      <c r="I1744" s="19">
        <v>24.937772624999997</v>
      </c>
      <c r="J1744" s="19">
        <v>0.15485000000000002</v>
      </c>
      <c r="K1744" s="19">
        <v>89.28138750000001</v>
      </c>
      <c r="L1744" s="14">
        <f t="shared" si="27"/>
        <v>0.4535085859249072</v>
      </c>
    </row>
    <row r="1745" spans="1:12" ht="12.75">
      <c r="A1745" s="15" t="s">
        <v>18</v>
      </c>
      <c r="B1745" s="22">
        <v>4</v>
      </c>
      <c r="C1745" s="17">
        <v>39297.25</v>
      </c>
      <c r="D1745" s="18">
        <v>244</v>
      </c>
      <c r="E1745" s="19">
        <v>7.435487500000001</v>
      </c>
      <c r="F1745" s="19">
        <v>34.050012499999994</v>
      </c>
      <c r="G1745" s="19">
        <v>26.612637500000005</v>
      </c>
      <c r="H1745" s="19">
        <v>73.31599999999999</v>
      </c>
      <c r="I1745" s="19">
        <v>25.042531375000003</v>
      </c>
      <c r="J1745" s="19">
        <v>0.154825</v>
      </c>
      <c r="K1745" s="19">
        <v>89.28947500000001</v>
      </c>
      <c r="L1745" s="14">
        <f t="shared" si="27"/>
        <v>0.45314626477610154</v>
      </c>
    </row>
    <row r="1746" spans="1:12" ht="12.75">
      <c r="A1746" s="15" t="s">
        <v>18</v>
      </c>
      <c r="B1746" s="22">
        <v>4</v>
      </c>
      <c r="C1746" s="17">
        <v>39297.25</v>
      </c>
      <c r="D1746" s="18">
        <v>245</v>
      </c>
      <c r="E1746" s="19">
        <v>7.4195375</v>
      </c>
      <c r="F1746" s="19">
        <v>34.049287500000005</v>
      </c>
      <c r="G1746" s="19">
        <v>26.614337499999998</v>
      </c>
      <c r="H1746" s="19">
        <v>73.563375</v>
      </c>
      <c r="I1746" s="19">
        <v>25.119805125</v>
      </c>
      <c r="J1746" s="19">
        <v>0.154875</v>
      </c>
      <c r="K1746" s="19">
        <v>89.290675</v>
      </c>
      <c r="L1746" s="14">
        <f t="shared" si="27"/>
        <v>0.45309250740161133</v>
      </c>
    </row>
    <row r="1747" spans="1:12" ht="12.75">
      <c r="A1747" s="15" t="s">
        <v>18</v>
      </c>
      <c r="B1747" s="22">
        <v>4</v>
      </c>
      <c r="C1747" s="17">
        <v>39297.25</v>
      </c>
      <c r="D1747" s="18">
        <v>246</v>
      </c>
      <c r="E1747" s="19">
        <v>7.412987500000001</v>
      </c>
      <c r="F1747" s="19">
        <v>34.0495375</v>
      </c>
      <c r="G1747" s="19">
        <v>26.615474999999996</v>
      </c>
      <c r="H1747" s="19">
        <v>73.9215</v>
      </c>
      <c r="I1747" s="19">
        <v>25.239941624999993</v>
      </c>
      <c r="J1747" s="19">
        <v>0.1549125</v>
      </c>
      <c r="K1747" s="19">
        <v>89.29127500000001</v>
      </c>
      <c r="L1747" s="14">
        <f t="shared" si="27"/>
        <v>0.4530656289852868</v>
      </c>
    </row>
    <row r="1748" spans="1:12" ht="12.75">
      <c r="A1748" s="15" t="s">
        <v>18</v>
      </c>
      <c r="B1748" s="22">
        <v>4</v>
      </c>
      <c r="C1748" s="17">
        <v>39297.25</v>
      </c>
      <c r="D1748" s="18">
        <v>247</v>
      </c>
      <c r="E1748" s="19">
        <v>7.399899999999999</v>
      </c>
      <c r="F1748" s="19">
        <v>34.049175</v>
      </c>
      <c r="G1748" s="19">
        <v>26.6171</v>
      </c>
      <c r="H1748" s="19">
        <v>74.026</v>
      </c>
      <c r="I1748" s="19">
        <v>25.269854249999998</v>
      </c>
      <c r="J1748" s="19">
        <v>0.15485000000000002</v>
      </c>
      <c r="K1748" s="19">
        <v>89.29311249999999</v>
      </c>
      <c r="L1748" s="14">
        <f t="shared" si="27"/>
        <v>0.4529833149588137</v>
      </c>
    </row>
    <row r="1749" spans="1:12" ht="12.75">
      <c r="A1749" s="15" t="s">
        <v>18</v>
      </c>
      <c r="B1749" s="22">
        <v>4</v>
      </c>
      <c r="C1749" s="17">
        <v>39297.25</v>
      </c>
      <c r="D1749" s="18">
        <v>248</v>
      </c>
      <c r="E1749" s="19">
        <v>7.37925</v>
      </c>
      <c r="F1749" s="19">
        <v>34.048525</v>
      </c>
      <c r="G1749" s="19">
        <v>26.619512500000006</v>
      </c>
      <c r="H1749" s="19">
        <v>73.883125</v>
      </c>
      <c r="I1749" s="19">
        <v>25.2097655</v>
      </c>
      <c r="J1749" s="19">
        <v>0.154925</v>
      </c>
      <c r="K1749" s="19">
        <v>89.28945</v>
      </c>
      <c r="L1749" s="14">
        <f t="shared" si="27"/>
        <v>0.4531473847290861</v>
      </c>
    </row>
    <row r="1750" spans="1:12" ht="12.75">
      <c r="A1750" s="15" t="s">
        <v>18</v>
      </c>
      <c r="B1750" s="22">
        <v>4</v>
      </c>
      <c r="C1750" s="17">
        <v>39297.25</v>
      </c>
      <c r="D1750" s="18">
        <v>249</v>
      </c>
      <c r="E1750" s="19">
        <v>7.3573625</v>
      </c>
      <c r="F1750" s="19">
        <v>34.048225</v>
      </c>
      <c r="G1750" s="19">
        <v>26.6224</v>
      </c>
      <c r="H1750" s="19">
        <v>73.50212499999999</v>
      </c>
      <c r="I1750" s="19">
        <v>25.067485625</v>
      </c>
      <c r="J1750" s="19">
        <v>0.15483750000000002</v>
      </c>
      <c r="K1750" s="19">
        <v>89.2978125</v>
      </c>
      <c r="L1750" s="14">
        <f t="shared" si="27"/>
        <v>0.45277277794519566</v>
      </c>
    </row>
    <row r="1751" spans="1:12" ht="12.75">
      <c r="A1751" s="15" t="s">
        <v>18</v>
      </c>
      <c r="B1751" s="22">
        <v>4</v>
      </c>
      <c r="C1751" s="17">
        <v>39297.25</v>
      </c>
      <c r="D1751" s="18">
        <v>250</v>
      </c>
      <c r="E1751" s="19">
        <v>7.3409875</v>
      </c>
      <c r="F1751" s="19">
        <v>34.047287499999996</v>
      </c>
      <c r="G1751" s="19">
        <v>26.6240125</v>
      </c>
      <c r="H1751" s="19">
        <v>72.87462500000001</v>
      </c>
      <c r="I1751" s="19">
        <v>24.845090375</v>
      </c>
      <c r="J1751" s="19">
        <v>0.154925</v>
      </c>
      <c r="K1751" s="19">
        <v>89.2906875</v>
      </c>
      <c r="L1751" s="14">
        <f t="shared" si="27"/>
        <v>0.4530919474327623</v>
      </c>
    </row>
    <row r="1752" spans="1:12" ht="12.75">
      <c r="A1752" s="15" t="s">
        <v>18</v>
      </c>
      <c r="B1752" s="22">
        <v>4</v>
      </c>
      <c r="C1752" s="17">
        <v>39297.25</v>
      </c>
      <c r="D1752" s="18">
        <v>251</v>
      </c>
      <c r="E1752" s="19">
        <v>7.314225</v>
      </c>
      <c r="F1752" s="19">
        <v>34.0443875</v>
      </c>
      <c r="G1752" s="19">
        <v>26.625474999999998</v>
      </c>
      <c r="H1752" s="19">
        <v>72.404125</v>
      </c>
      <c r="I1752" s="19">
        <v>24.670058875000002</v>
      </c>
      <c r="J1752" s="19">
        <v>0.154825</v>
      </c>
      <c r="K1752" s="19">
        <v>89.2924375</v>
      </c>
      <c r="L1752" s="14">
        <f t="shared" si="27"/>
        <v>0.453013552567623</v>
      </c>
    </row>
    <row r="1753" spans="1:12" ht="12.75">
      <c r="A1753" s="15" t="s">
        <v>18</v>
      </c>
      <c r="B1753" s="22">
        <v>4</v>
      </c>
      <c r="C1753" s="17">
        <v>39297.25</v>
      </c>
      <c r="D1753" s="18">
        <v>252</v>
      </c>
      <c r="E1753" s="19">
        <v>7.2932375</v>
      </c>
      <c r="F1753" s="19">
        <v>34.043675</v>
      </c>
      <c r="G1753" s="19">
        <v>26.627837500000002</v>
      </c>
      <c r="H1753" s="19">
        <v>72.689625</v>
      </c>
      <c r="I1753" s="19">
        <v>24.755051874999996</v>
      </c>
      <c r="J1753" s="19">
        <v>0.15480000000000002</v>
      </c>
      <c r="K1753" s="19">
        <v>89.2977125</v>
      </c>
      <c r="L1753" s="14">
        <f t="shared" si="27"/>
        <v>0.45277725734074614</v>
      </c>
    </row>
    <row r="1754" spans="1:12" ht="12.75">
      <c r="A1754" s="15" t="s">
        <v>18</v>
      </c>
      <c r="B1754" s="22">
        <v>4</v>
      </c>
      <c r="C1754" s="17">
        <v>39297.25</v>
      </c>
      <c r="D1754" s="18">
        <v>253</v>
      </c>
      <c r="E1754" s="19">
        <v>7.2728125</v>
      </c>
      <c r="F1754" s="19">
        <v>34.04285</v>
      </c>
      <c r="G1754" s="19">
        <v>26.6300625</v>
      </c>
      <c r="H1754" s="19">
        <v>73.28075</v>
      </c>
      <c r="I1754" s="19">
        <v>24.943933625</v>
      </c>
      <c r="J1754" s="19">
        <v>0.15483750000000002</v>
      </c>
      <c r="K1754" s="19">
        <v>89.3013375</v>
      </c>
      <c r="L1754" s="14">
        <f t="shared" si="27"/>
        <v>0.45261488245687104</v>
      </c>
    </row>
    <row r="1755" spans="1:12" ht="12.75">
      <c r="A1755" s="15" t="s">
        <v>18</v>
      </c>
      <c r="B1755" s="22">
        <v>4</v>
      </c>
      <c r="C1755" s="17">
        <v>39297.25</v>
      </c>
      <c r="D1755" s="18">
        <v>254</v>
      </c>
      <c r="E1755" s="19">
        <v>7.2475375</v>
      </c>
      <c r="F1755" s="19">
        <v>34.041925</v>
      </c>
      <c r="G1755" s="19">
        <v>26.632924999999997</v>
      </c>
      <c r="H1755" s="19">
        <v>73.287875</v>
      </c>
      <c r="I1755" s="19">
        <v>24.932026875000002</v>
      </c>
      <c r="J1755" s="19">
        <v>0.15485</v>
      </c>
      <c r="K1755" s="19">
        <v>89.29411250000001</v>
      </c>
      <c r="L1755" s="14">
        <f t="shared" si="27"/>
        <v>0.4529385189214699</v>
      </c>
    </row>
    <row r="1756" spans="1:12" ht="12.75">
      <c r="A1756" s="15" t="s">
        <v>18</v>
      </c>
      <c r="B1756" s="22">
        <v>4</v>
      </c>
      <c r="C1756" s="17">
        <v>39297.25</v>
      </c>
      <c r="D1756" s="18">
        <v>255</v>
      </c>
      <c r="E1756" s="19">
        <v>7.232099999999999</v>
      </c>
      <c r="F1756" s="19">
        <v>34.0421125</v>
      </c>
      <c r="G1756" s="19">
        <v>26.63525</v>
      </c>
      <c r="H1756" s="19">
        <v>72.95725</v>
      </c>
      <c r="I1756" s="19">
        <v>24.811597000000003</v>
      </c>
      <c r="J1756" s="19">
        <v>0.1548</v>
      </c>
      <c r="K1756" s="19">
        <v>89.29685</v>
      </c>
      <c r="L1756" s="14">
        <f t="shared" si="27"/>
        <v>0.4528158923355828</v>
      </c>
    </row>
    <row r="1757" spans="1:12" ht="12.75">
      <c r="A1757" s="15" t="s">
        <v>18</v>
      </c>
      <c r="B1757" s="22">
        <v>4</v>
      </c>
      <c r="C1757" s="17">
        <v>39297.25</v>
      </c>
      <c r="D1757" s="18">
        <v>256</v>
      </c>
      <c r="E1757" s="19">
        <v>7.222450000000001</v>
      </c>
      <c r="F1757" s="19">
        <v>34.0437625</v>
      </c>
      <c r="G1757" s="19">
        <v>26.637925000000003</v>
      </c>
      <c r="H1757" s="19">
        <v>72.72574999999999</v>
      </c>
      <c r="I1757" s="19">
        <v>24.727782</v>
      </c>
      <c r="J1757" s="19">
        <v>0.1546875</v>
      </c>
      <c r="K1757" s="19">
        <v>89.300225</v>
      </c>
      <c r="L1757" s="14">
        <f t="shared" si="27"/>
        <v>0.45266471404779074</v>
      </c>
    </row>
    <row r="1758" spans="1:12" ht="12.75">
      <c r="A1758" s="15" t="s">
        <v>18</v>
      </c>
      <c r="B1758" s="22">
        <v>4</v>
      </c>
      <c r="C1758" s="17">
        <v>39297.25</v>
      </c>
      <c r="D1758" s="18">
        <v>257</v>
      </c>
      <c r="E1758" s="19">
        <v>7.2214624999999995</v>
      </c>
      <c r="F1758" s="19">
        <v>34.0467375</v>
      </c>
      <c r="G1758" s="19">
        <v>26.640375000000002</v>
      </c>
      <c r="H1758" s="19">
        <v>72.32487499999999</v>
      </c>
      <c r="I1758" s="19">
        <v>24.591712375</v>
      </c>
      <c r="J1758" s="19">
        <v>0.1547625</v>
      </c>
      <c r="K1758" s="19">
        <v>89.29626250000001</v>
      </c>
      <c r="L1758" s="14">
        <f t="shared" si="27"/>
        <v>0.45284220913993306</v>
      </c>
    </row>
    <row r="1759" spans="1:12" ht="12.75">
      <c r="A1759" s="15" t="s">
        <v>18</v>
      </c>
      <c r="B1759" s="22">
        <v>4</v>
      </c>
      <c r="C1759" s="17">
        <v>39297.25</v>
      </c>
      <c r="D1759" s="18">
        <v>258</v>
      </c>
      <c r="E1759" s="19">
        <v>7.2190875000000005</v>
      </c>
      <c r="F1759" s="19">
        <v>34.048212500000005</v>
      </c>
      <c r="G1759" s="19">
        <v>26.641899999999996</v>
      </c>
      <c r="H1759" s="19">
        <v>71.62975</v>
      </c>
      <c r="I1759" s="19">
        <v>24.354843250000002</v>
      </c>
      <c r="J1759" s="19">
        <v>0.154875</v>
      </c>
      <c r="K1759" s="19">
        <v>89.3026875</v>
      </c>
      <c r="L1759" s="14">
        <f t="shared" si="27"/>
        <v>0.45255441349487424</v>
      </c>
    </row>
    <row r="1760" spans="1:12" ht="12.75">
      <c r="A1760" s="15" t="s">
        <v>18</v>
      </c>
      <c r="B1760" s="22">
        <v>4</v>
      </c>
      <c r="C1760" s="17">
        <v>39297.25</v>
      </c>
      <c r="D1760" s="18">
        <v>259</v>
      </c>
      <c r="E1760" s="19">
        <v>7.219899999999999</v>
      </c>
      <c r="F1760" s="19">
        <v>34.050349999999995</v>
      </c>
      <c r="G1760" s="19">
        <v>26.6434875</v>
      </c>
      <c r="H1760" s="19">
        <v>70.721125</v>
      </c>
      <c r="I1760" s="19">
        <v>24.047256499999996</v>
      </c>
      <c r="J1760" s="19">
        <v>0.154775</v>
      </c>
      <c r="K1760" s="19">
        <v>89.3044375</v>
      </c>
      <c r="L1760" s="14">
        <f t="shared" si="27"/>
        <v>0.45247602916389895</v>
      </c>
    </row>
    <row r="1761" spans="1:12" ht="12.75">
      <c r="A1761" s="15" t="s">
        <v>18</v>
      </c>
      <c r="B1761" s="22">
        <v>4</v>
      </c>
      <c r="C1761" s="17">
        <v>39297.25</v>
      </c>
      <c r="D1761" s="18">
        <v>260</v>
      </c>
      <c r="E1761" s="19">
        <v>7.218325</v>
      </c>
      <c r="F1761" s="19">
        <v>34.051575</v>
      </c>
      <c r="G1761" s="19">
        <v>26.644674999999996</v>
      </c>
      <c r="H1761" s="19">
        <v>69.7945</v>
      </c>
      <c r="I1761" s="19">
        <v>23.731733625</v>
      </c>
      <c r="J1761" s="19">
        <v>0.154775</v>
      </c>
      <c r="K1761" s="19">
        <v>89.29947499999999</v>
      </c>
      <c r="L1761" s="14">
        <f t="shared" si="27"/>
        <v>0.45269830872908173</v>
      </c>
    </row>
    <row r="1762" spans="1:12" ht="12.75">
      <c r="A1762" s="15" t="s">
        <v>18</v>
      </c>
      <c r="B1762" s="22">
        <v>4</v>
      </c>
      <c r="C1762" s="17">
        <v>39297.25</v>
      </c>
      <c r="D1762" s="18">
        <v>261</v>
      </c>
      <c r="E1762" s="19">
        <v>7.219875</v>
      </c>
      <c r="F1762" s="19">
        <v>34.05375</v>
      </c>
      <c r="G1762" s="19">
        <v>26.646187500000003</v>
      </c>
      <c r="H1762" s="19">
        <v>69.045125</v>
      </c>
      <c r="I1762" s="19">
        <v>23.478525</v>
      </c>
      <c r="J1762" s="19">
        <v>0.1548875</v>
      </c>
      <c r="K1762" s="19">
        <v>89.297425</v>
      </c>
      <c r="L1762" s="14">
        <f t="shared" si="27"/>
        <v>0.4527901356308954</v>
      </c>
    </row>
    <row r="1763" spans="1:12" ht="12.75">
      <c r="A1763" s="15" t="s">
        <v>18</v>
      </c>
      <c r="B1763" s="22">
        <v>4</v>
      </c>
      <c r="C1763" s="17">
        <v>39297.25</v>
      </c>
      <c r="D1763" s="18">
        <v>262</v>
      </c>
      <c r="E1763" s="19">
        <v>7.224212499999999</v>
      </c>
      <c r="F1763" s="19">
        <v>34.0571125</v>
      </c>
      <c r="G1763" s="19">
        <v>26.6482375</v>
      </c>
      <c r="H1763" s="19">
        <v>68.562625</v>
      </c>
      <c r="I1763" s="19">
        <v>23.3178555</v>
      </c>
      <c r="J1763" s="19">
        <v>0.1548125</v>
      </c>
      <c r="K1763" s="19">
        <v>89.30105</v>
      </c>
      <c r="L1763" s="14">
        <f t="shared" si="27"/>
        <v>0.45262776022425233</v>
      </c>
    </row>
    <row r="1764" spans="1:12" ht="12.75">
      <c r="A1764" s="15" t="s">
        <v>18</v>
      </c>
      <c r="B1764" s="22">
        <v>4</v>
      </c>
      <c r="C1764" s="17">
        <v>39297.25</v>
      </c>
      <c r="D1764" s="18">
        <v>263</v>
      </c>
      <c r="E1764" s="19">
        <v>7.224825</v>
      </c>
      <c r="F1764" s="19">
        <v>34.0593125</v>
      </c>
      <c r="G1764" s="19">
        <v>26.649887500000002</v>
      </c>
      <c r="H1764" s="19">
        <v>68.103625</v>
      </c>
      <c r="I1764" s="19">
        <v>23.162425624999997</v>
      </c>
      <c r="J1764" s="19">
        <v>0.1547875</v>
      </c>
      <c r="K1764" s="19">
        <v>89.27838750000001</v>
      </c>
      <c r="L1764" s="14">
        <f t="shared" si="27"/>
        <v>0.4536429946964362</v>
      </c>
    </row>
    <row r="1765" spans="1:12" ht="12.75">
      <c r="A1765" s="15" t="s">
        <v>18</v>
      </c>
      <c r="B1765" s="22">
        <v>4</v>
      </c>
      <c r="C1765" s="17">
        <v>39297.25</v>
      </c>
      <c r="D1765" s="18">
        <v>264</v>
      </c>
      <c r="E1765" s="19">
        <v>7.227275</v>
      </c>
      <c r="F1765" s="19">
        <v>34.061525</v>
      </c>
      <c r="G1765" s="19">
        <v>26.6512875</v>
      </c>
      <c r="H1765" s="19">
        <v>67.31375</v>
      </c>
      <c r="I1765" s="19">
        <v>22.894605249999998</v>
      </c>
      <c r="J1765" s="19">
        <v>0.1548375</v>
      </c>
      <c r="K1765" s="19">
        <v>89.29645000000001</v>
      </c>
      <c r="L1765" s="14">
        <f t="shared" si="27"/>
        <v>0.45283381014101004</v>
      </c>
    </row>
    <row r="1766" spans="1:12" ht="12.75">
      <c r="A1766" s="15" t="s">
        <v>18</v>
      </c>
      <c r="B1766" s="22">
        <v>4</v>
      </c>
      <c r="C1766" s="17">
        <v>39297.25</v>
      </c>
      <c r="D1766" s="18">
        <v>265</v>
      </c>
      <c r="E1766" s="19">
        <v>7.2287625</v>
      </c>
      <c r="F1766" s="19">
        <v>34.062975</v>
      </c>
      <c r="G1766" s="19">
        <v>26.65225</v>
      </c>
      <c r="H1766" s="19">
        <v>66.380875</v>
      </c>
      <c r="I1766" s="19">
        <v>22.577613874999997</v>
      </c>
      <c r="J1766" s="19">
        <v>0.1547125</v>
      </c>
      <c r="K1766" s="19">
        <v>89.290225</v>
      </c>
      <c r="L1766" s="14">
        <f t="shared" si="27"/>
        <v>0.45311266633238106</v>
      </c>
    </row>
    <row r="1767" spans="1:12" ht="12.75">
      <c r="A1767" s="15" t="s">
        <v>18</v>
      </c>
      <c r="B1767" s="22">
        <v>4</v>
      </c>
      <c r="C1767" s="17">
        <v>39297.25</v>
      </c>
      <c r="D1767" s="18">
        <v>266</v>
      </c>
      <c r="E1767" s="19">
        <v>7.2316625</v>
      </c>
      <c r="F1767" s="19">
        <v>34.065662499999995</v>
      </c>
      <c r="G1767" s="19">
        <v>26.6539625</v>
      </c>
      <c r="H1767" s="19">
        <v>65.517875</v>
      </c>
      <c r="I1767" s="19">
        <v>22.28530025</v>
      </c>
      <c r="J1767" s="19">
        <v>0.15475</v>
      </c>
      <c r="K1767" s="19">
        <v>89.284825</v>
      </c>
      <c r="L1767" s="14">
        <f t="shared" si="27"/>
        <v>0.45335458142641716</v>
      </c>
    </row>
    <row r="1768" spans="1:12" ht="12.75">
      <c r="A1768" s="15" t="s">
        <v>18</v>
      </c>
      <c r="B1768" s="22">
        <v>4</v>
      </c>
      <c r="C1768" s="17">
        <v>39297.25</v>
      </c>
      <c r="D1768" s="18">
        <v>267</v>
      </c>
      <c r="E1768" s="19">
        <v>7.224175000000001</v>
      </c>
      <c r="F1768" s="19">
        <v>34.067337499999994</v>
      </c>
      <c r="G1768" s="19">
        <v>26.656350000000003</v>
      </c>
      <c r="H1768" s="19">
        <v>64.697625</v>
      </c>
      <c r="I1768" s="19">
        <v>22.002479625000003</v>
      </c>
      <c r="J1768" s="19">
        <v>0.1547125</v>
      </c>
      <c r="K1768" s="19">
        <v>89.294075</v>
      </c>
      <c r="L1768" s="14">
        <f t="shared" si="27"/>
        <v>0.4529401987638169</v>
      </c>
    </row>
    <row r="1769" spans="1:12" ht="12.75">
      <c r="A1769" s="15" t="s">
        <v>18</v>
      </c>
      <c r="B1769" s="22">
        <v>4</v>
      </c>
      <c r="C1769" s="17">
        <v>39297.25</v>
      </c>
      <c r="D1769" s="18">
        <v>268</v>
      </c>
      <c r="E1769" s="19">
        <v>7.2210125</v>
      </c>
      <c r="F1769" s="19">
        <v>34.069425</v>
      </c>
      <c r="G1769" s="19">
        <v>26.6584375</v>
      </c>
      <c r="H1769" s="19">
        <v>63.9385</v>
      </c>
      <c r="I1769" s="19">
        <v>21.7430905</v>
      </c>
      <c r="J1769" s="19">
        <v>0.15485</v>
      </c>
      <c r="K1769" s="19">
        <v>89.29149999999998</v>
      </c>
      <c r="L1769" s="14">
        <f t="shared" si="27"/>
        <v>0.45305554962573036</v>
      </c>
    </row>
    <row r="1770" spans="1:12" ht="12.75">
      <c r="A1770" s="15" t="s">
        <v>18</v>
      </c>
      <c r="B1770" s="22">
        <v>4</v>
      </c>
      <c r="C1770" s="17">
        <v>39297.25</v>
      </c>
      <c r="D1770" s="18">
        <v>269</v>
      </c>
      <c r="E1770" s="19">
        <v>7.2168125000000005</v>
      </c>
      <c r="F1770" s="19">
        <v>34.0701</v>
      </c>
      <c r="G1770" s="19">
        <v>26.659574999999997</v>
      </c>
      <c r="H1770" s="19">
        <v>63.37324999999999</v>
      </c>
      <c r="I1770" s="19">
        <v>21.548879125</v>
      </c>
      <c r="J1770" s="19">
        <v>0.1548375</v>
      </c>
      <c r="K1770" s="19">
        <v>89.2938</v>
      </c>
      <c r="L1770" s="14">
        <f t="shared" si="27"/>
        <v>0.45295251762924965</v>
      </c>
    </row>
    <row r="1771" spans="1:12" ht="12.75">
      <c r="A1771" s="15" t="s">
        <v>18</v>
      </c>
      <c r="B1771" s="22">
        <v>4</v>
      </c>
      <c r="C1771" s="17">
        <v>39297.25</v>
      </c>
      <c r="D1771" s="18">
        <v>270</v>
      </c>
      <c r="E1771" s="19">
        <v>7.2101500000000005</v>
      </c>
      <c r="F1771" s="19">
        <v>34.070812499999995</v>
      </c>
      <c r="G1771" s="19">
        <v>26.661099999999998</v>
      </c>
      <c r="H1771" s="19">
        <v>62.802249999999994</v>
      </c>
      <c r="I1771" s="19">
        <v>21.352610875</v>
      </c>
      <c r="J1771" s="19">
        <v>0.15465</v>
      </c>
      <c r="K1771" s="19">
        <v>89.29455</v>
      </c>
      <c r="L1771" s="14">
        <f t="shared" si="27"/>
        <v>0.45291892081288354</v>
      </c>
    </row>
    <row r="1772" spans="1:12" ht="12.75">
      <c r="A1772" s="15" t="s">
        <v>18</v>
      </c>
      <c r="B1772" s="22">
        <v>4</v>
      </c>
      <c r="C1772" s="17">
        <v>39297.25</v>
      </c>
      <c r="D1772" s="18">
        <v>271</v>
      </c>
      <c r="E1772" s="19">
        <v>7.2050625</v>
      </c>
      <c r="F1772" s="19">
        <v>34.0717</v>
      </c>
      <c r="G1772" s="19">
        <v>26.662537500000003</v>
      </c>
      <c r="H1772" s="19">
        <v>62.28775</v>
      </c>
      <c r="I1772" s="19">
        <v>21.175866874999997</v>
      </c>
      <c r="J1772" s="19">
        <v>0.1547375</v>
      </c>
      <c r="K1772" s="19">
        <v>89.2963875</v>
      </c>
      <c r="L1772" s="14">
        <f t="shared" si="27"/>
        <v>0.45283660980535867</v>
      </c>
    </row>
    <row r="1773" spans="1:12" ht="12.75">
      <c r="A1773" s="15" t="s">
        <v>18</v>
      </c>
      <c r="B1773" s="22">
        <v>4</v>
      </c>
      <c r="C1773" s="17">
        <v>39297.25</v>
      </c>
      <c r="D1773" s="18">
        <v>272</v>
      </c>
      <c r="E1773" s="19">
        <v>7.1996625000000005</v>
      </c>
      <c r="F1773" s="19">
        <v>34.0719375</v>
      </c>
      <c r="G1773" s="19">
        <v>26.663462500000005</v>
      </c>
      <c r="H1773" s="19">
        <v>61.893125</v>
      </c>
      <c r="I1773" s="19">
        <v>21.039438875</v>
      </c>
      <c r="J1773" s="19">
        <v>0.1547375</v>
      </c>
      <c r="K1773" s="19">
        <v>89.2996125</v>
      </c>
      <c r="L1773" s="14">
        <f t="shared" si="27"/>
        <v>0.452692149683056</v>
      </c>
    </row>
    <row r="1774" spans="1:12" ht="12.75">
      <c r="A1774" s="15" t="s">
        <v>18</v>
      </c>
      <c r="B1774" s="22">
        <v>4</v>
      </c>
      <c r="C1774" s="17">
        <v>39297.25</v>
      </c>
      <c r="D1774" s="18">
        <v>273</v>
      </c>
      <c r="E1774" s="19">
        <v>7.192550000000001</v>
      </c>
      <c r="F1774" s="19">
        <v>34.07255</v>
      </c>
      <c r="G1774" s="19">
        <v>26.665025000000004</v>
      </c>
      <c r="H1774" s="19">
        <v>61.61</v>
      </c>
      <c r="I1774" s="19">
        <v>20.940783874999997</v>
      </c>
      <c r="J1774" s="19">
        <v>0.154725</v>
      </c>
      <c r="K1774" s="19">
        <v>89.301925</v>
      </c>
      <c r="L1774" s="14">
        <f t="shared" si="27"/>
        <v>0.45258856714810136</v>
      </c>
    </row>
    <row r="1775" spans="1:12" ht="12.75">
      <c r="A1775" s="15" t="s">
        <v>18</v>
      </c>
      <c r="B1775" s="22">
        <v>4</v>
      </c>
      <c r="C1775" s="17">
        <v>39297.25</v>
      </c>
      <c r="D1775" s="18">
        <v>274</v>
      </c>
      <c r="E1775" s="19">
        <v>7.186625</v>
      </c>
      <c r="F1775" s="19">
        <v>34.0740875</v>
      </c>
      <c r="G1775" s="19">
        <v>26.6670625</v>
      </c>
      <c r="H1775" s="19">
        <v>61.37025</v>
      </c>
      <c r="I1775" s="19">
        <v>20.858466749999998</v>
      </c>
      <c r="J1775" s="19">
        <v>0.1547</v>
      </c>
      <c r="K1775" s="19">
        <v>89.2696</v>
      </c>
      <c r="L1775" s="14">
        <f t="shared" si="27"/>
        <v>0.4540367263819132</v>
      </c>
    </row>
    <row r="1776" spans="1:12" ht="12.75">
      <c r="A1776" s="15" t="s">
        <v>18</v>
      </c>
      <c r="B1776" s="22">
        <v>4</v>
      </c>
      <c r="C1776" s="17">
        <v>39297.25</v>
      </c>
      <c r="D1776" s="18">
        <v>275</v>
      </c>
      <c r="E1776" s="19">
        <v>7.1774249999999995</v>
      </c>
      <c r="F1776" s="19">
        <v>34.0759125</v>
      </c>
      <c r="G1776" s="19">
        <v>26.669800000000002</v>
      </c>
      <c r="H1776" s="19">
        <v>61.07050000000001</v>
      </c>
      <c r="I1776" s="19">
        <v>20.753874249999996</v>
      </c>
      <c r="J1776" s="19">
        <v>0.154725</v>
      </c>
      <c r="K1776" s="19">
        <v>89.2894125</v>
      </c>
      <c r="L1776" s="14">
        <f t="shared" si="27"/>
        <v>0.45314906465915084</v>
      </c>
    </row>
    <row r="1777" spans="1:12" ht="12.75">
      <c r="A1777" s="15" t="s">
        <v>18</v>
      </c>
      <c r="B1777" s="22">
        <v>4</v>
      </c>
      <c r="C1777" s="17">
        <v>39297.25</v>
      </c>
      <c r="D1777" s="18">
        <v>276</v>
      </c>
      <c r="E1777" s="19">
        <v>7.161662499999999</v>
      </c>
      <c r="F1777" s="19">
        <v>34.075137500000004</v>
      </c>
      <c r="G1777" s="19">
        <v>26.6714125</v>
      </c>
      <c r="H1777" s="19">
        <v>60.172124999999994</v>
      </c>
      <c r="I1777" s="19">
        <v>20.441496500000003</v>
      </c>
      <c r="J1777" s="19">
        <v>0.1546625</v>
      </c>
      <c r="K1777" s="19">
        <v>89.28078749999999</v>
      </c>
      <c r="L1777" s="14">
        <f t="shared" si="27"/>
        <v>0.4535354673179019</v>
      </c>
    </row>
    <row r="1778" spans="1:12" ht="12.75">
      <c r="A1778" s="15" t="s">
        <v>18</v>
      </c>
      <c r="B1778" s="22">
        <v>4</v>
      </c>
      <c r="C1778" s="17">
        <v>39297.25</v>
      </c>
      <c r="D1778" s="18">
        <v>277</v>
      </c>
      <c r="E1778" s="19">
        <v>7.1443</v>
      </c>
      <c r="F1778" s="19">
        <v>34.0747875</v>
      </c>
      <c r="G1778" s="19">
        <v>26.67355</v>
      </c>
      <c r="H1778" s="19">
        <v>59.32337499999999</v>
      </c>
      <c r="I1778" s="19">
        <v>20.145147625</v>
      </c>
      <c r="J1778" s="19">
        <v>0.1547125</v>
      </c>
      <c r="K1778" s="19">
        <v>89.3029</v>
      </c>
      <c r="L1778" s="14">
        <f t="shared" si="27"/>
        <v>0.4525448953156069</v>
      </c>
    </row>
    <row r="1779" spans="1:12" ht="12.75">
      <c r="A1779" s="15" t="s">
        <v>18</v>
      </c>
      <c r="B1779" s="22">
        <v>4</v>
      </c>
      <c r="C1779" s="17">
        <v>39297.25</v>
      </c>
      <c r="D1779" s="18">
        <v>278</v>
      </c>
      <c r="E1779" s="19">
        <v>7.1251375</v>
      </c>
      <c r="F1779" s="19">
        <v>34.073475</v>
      </c>
      <c r="G1779" s="19">
        <v>26.675187499999996</v>
      </c>
      <c r="H1779" s="19">
        <v>58.889</v>
      </c>
      <c r="I1779" s="19">
        <v>19.988524625</v>
      </c>
      <c r="J1779" s="19">
        <v>0.15478750000000002</v>
      </c>
      <c r="K1779" s="19">
        <v>89.2995</v>
      </c>
      <c r="L1779" s="14">
        <f t="shared" si="27"/>
        <v>0.4526971889018256</v>
      </c>
    </row>
    <row r="1780" spans="1:12" ht="12.75">
      <c r="A1780" s="15" t="s">
        <v>18</v>
      </c>
      <c r="B1780" s="22">
        <v>4</v>
      </c>
      <c r="C1780" s="17">
        <v>39297.25</v>
      </c>
      <c r="D1780" s="18">
        <v>279</v>
      </c>
      <c r="E1780" s="19">
        <v>7.105525</v>
      </c>
      <c r="F1780" s="19">
        <v>34.0726625</v>
      </c>
      <c r="G1780" s="19">
        <v>26.6772375</v>
      </c>
      <c r="H1780" s="19">
        <v>58.785375</v>
      </c>
      <c r="I1780" s="19">
        <v>19.943885749999996</v>
      </c>
      <c r="J1780" s="19">
        <v>0.15465</v>
      </c>
      <c r="K1780" s="19">
        <v>89.2972125</v>
      </c>
      <c r="L1780" s="14">
        <f t="shared" si="27"/>
        <v>0.4527996543937421</v>
      </c>
    </row>
    <row r="1781" spans="1:12" ht="12.75">
      <c r="A1781" s="15" t="s">
        <v>18</v>
      </c>
      <c r="B1781" s="22">
        <v>4</v>
      </c>
      <c r="C1781" s="17">
        <v>39297.25</v>
      </c>
      <c r="D1781" s="18">
        <v>280</v>
      </c>
      <c r="E1781" s="19">
        <v>7.088425000000001</v>
      </c>
      <c r="F1781" s="19">
        <v>34.0723875</v>
      </c>
      <c r="G1781" s="19">
        <v>26.679375</v>
      </c>
      <c r="H1781" s="19">
        <v>58.829</v>
      </c>
      <c r="I1781" s="19">
        <v>19.95055725</v>
      </c>
      <c r="J1781" s="19">
        <v>0.154725</v>
      </c>
      <c r="K1781" s="19">
        <v>89.2977375</v>
      </c>
      <c r="L1781" s="14">
        <f t="shared" si="27"/>
        <v>0.4527761374913886</v>
      </c>
    </row>
    <row r="1782" spans="1:12" ht="12.75">
      <c r="A1782" s="15" t="s">
        <v>18</v>
      </c>
      <c r="B1782" s="22">
        <v>4</v>
      </c>
      <c r="C1782" s="17">
        <v>39297.25</v>
      </c>
      <c r="D1782" s="18">
        <v>281</v>
      </c>
      <c r="E1782" s="19">
        <v>7.074762499999999</v>
      </c>
      <c r="F1782" s="19">
        <v>34.0724625</v>
      </c>
      <c r="G1782" s="19">
        <v>26.6813375</v>
      </c>
      <c r="H1782" s="19">
        <v>59.097375</v>
      </c>
      <c r="I1782" s="19">
        <v>20.035168875</v>
      </c>
      <c r="J1782" s="19">
        <v>0.1547375</v>
      </c>
      <c r="K1782" s="19">
        <v>89.2974625</v>
      </c>
      <c r="L1782" s="14">
        <f t="shared" si="27"/>
        <v>0.45278845585156874</v>
      </c>
    </row>
    <row r="1783" spans="1:12" ht="12.75">
      <c r="A1783" s="15" t="s">
        <v>18</v>
      </c>
      <c r="B1783" s="22">
        <v>4</v>
      </c>
      <c r="C1783" s="17">
        <v>39297.25</v>
      </c>
      <c r="D1783" s="18">
        <v>282</v>
      </c>
      <c r="E1783" s="19">
        <v>7.061612500000001</v>
      </c>
      <c r="F1783" s="19">
        <v>34.0728125</v>
      </c>
      <c r="G1783" s="19">
        <v>26.68345</v>
      </c>
      <c r="H1783" s="19">
        <v>59.27737499999999</v>
      </c>
      <c r="I1783" s="19">
        <v>20.089905375</v>
      </c>
      <c r="J1783" s="19">
        <v>0.154725</v>
      </c>
      <c r="K1783" s="19">
        <v>89.29320000000001</v>
      </c>
      <c r="L1783" s="14">
        <f t="shared" si="27"/>
        <v>0.4529793952855174</v>
      </c>
    </row>
    <row r="1784" spans="1:12" ht="12.75">
      <c r="A1784" s="15" t="s">
        <v>18</v>
      </c>
      <c r="B1784" s="22">
        <v>4</v>
      </c>
      <c r="C1784" s="17">
        <v>39297.25</v>
      </c>
      <c r="D1784" s="18">
        <v>283</v>
      </c>
      <c r="E1784" s="19">
        <v>7.0517625</v>
      </c>
      <c r="F1784" s="19">
        <v>34.07351250000001</v>
      </c>
      <c r="G1784" s="19">
        <v>26.685350000000003</v>
      </c>
      <c r="H1784" s="19">
        <v>59.208375000000004</v>
      </c>
      <c r="I1784" s="19">
        <v>20.062371499999998</v>
      </c>
      <c r="J1784" s="19">
        <v>0.1547125</v>
      </c>
      <c r="K1784" s="19">
        <v>89.294675</v>
      </c>
      <c r="L1784" s="14">
        <f t="shared" si="27"/>
        <v>0.45291332137092416</v>
      </c>
    </row>
    <row r="1785" spans="1:12" ht="12.75">
      <c r="A1785" s="15" t="s">
        <v>18</v>
      </c>
      <c r="B1785" s="22">
        <v>4</v>
      </c>
      <c r="C1785" s="17">
        <v>39297.25</v>
      </c>
      <c r="D1785" s="18">
        <v>284</v>
      </c>
      <c r="E1785" s="19">
        <v>7.048587499999999</v>
      </c>
      <c r="F1785" s="19">
        <v>34.07512500000001</v>
      </c>
      <c r="G1785" s="19">
        <v>26.6870625</v>
      </c>
      <c r="H1785" s="19">
        <v>58.79475</v>
      </c>
      <c r="I1785" s="19">
        <v>19.921395375</v>
      </c>
      <c r="J1785" s="19">
        <v>0.1547</v>
      </c>
      <c r="K1785" s="19">
        <v>89.2809625</v>
      </c>
      <c r="L1785" s="14">
        <f t="shared" si="27"/>
        <v>0.4535276268929503</v>
      </c>
    </row>
    <row r="1786" spans="1:12" ht="12.75">
      <c r="A1786" s="15" t="s">
        <v>18</v>
      </c>
      <c r="B1786" s="22">
        <v>4</v>
      </c>
      <c r="C1786" s="17">
        <v>39297.25</v>
      </c>
      <c r="D1786" s="18">
        <v>285</v>
      </c>
      <c r="E1786" s="19">
        <v>7.0430625</v>
      </c>
      <c r="F1786" s="19">
        <v>34.075775</v>
      </c>
      <c r="G1786" s="19">
        <v>26.6883625</v>
      </c>
      <c r="H1786" s="19">
        <v>58.181999999999995</v>
      </c>
      <c r="I1786" s="19">
        <v>19.711858625</v>
      </c>
      <c r="J1786" s="19">
        <v>0.15457500000000002</v>
      </c>
      <c r="K1786" s="19">
        <v>89.27154999999999</v>
      </c>
      <c r="L1786" s="14">
        <f t="shared" si="27"/>
        <v>0.4539493515666363</v>
      </c>
    </row>
    <row r="1787" spans="1:12" ht="12.75">
      <c r="A1787" s="15" t="s">
        <v>18</v>
      </c>
      <c r="B1787" s="22">
        <v>4</v>
      </c>
      <c r="C1787" s="17">
        <v>39297.25</v>
      </c>
      <c r="D1787" s="18">
        <v>286</v>
      </c>
      <c r="E1787" s="19">
        <v>7.0366625</v>
      </c>
      <c r="F1787" s="19">
        <v>34.076899999999995</v>
      </c>
      <c r="G1787" s="19">
        <v>26.690125</v>
      </c>
      <c r="H1787" s="19">
        <v>57.5385</v>
      </c>
      <c r="I1787" s="19">
        <v>19.491373375000002</v>
      </c>
      <c r="J1787" s="19">
        <v>0.1546625</v>
      </c>
      <c r="K1787" s="19">
        <v>89.28699999999999</v>
      </c>
      <c r="L1787" s="14">
        <f t="shared" si="27"/>
        <v>0.45325714164272896</v>
      </c>
    </row>
    <row r="1788" spans="1:12" ht="12.75">
      <c r="A1788" s="15" t="s">
        <v>18</v>
      </c>
      <c r="B1788" s="22">
        <v>4</v>
      </c>
      <c r="C1788" s="17">
        <v>39297.25</v>
      </c>
      <c r="D1788" s="18">
        <v>287</v>
      </c>
      <c r="E1788" s="19">
        <v>7.0249375</v>
      </c>
      <c r="F1788" s="19">
        <v>34.0766875</v>
      </c>
      <c r="G1788" s="19">
        <v>26.6916</v>
      </c>
      <c r="H1788" s="19">
        <v>56.9235</v>
      </c>
      <c r="I1788" s="19">
        <v>19.278219500000002</v>
      </c>
      <c r="J1788" s="19">
        <v>0.1546375</v>
      </c>
      <c r="K1788" s="19">
        <v>89.28642500000001</v>
      </c>
      <c r="L1788" s="14">
        <f t="shared" si="27"/>
        <v>0.4532829013547346</v>
      </c>
    </row>
    <row r="1789" spans="1:12" ht="12.75">
      <c r="A1789" s="15" t="s">
        <v>18</v>
      </c>
      <c r="B1789" s="22">
        <v>4</v>
      </c>
      <c r="C1789" s="17">
        <v>39297.25</v>
      </c>
      <c r="D1789" s="18">
        <v>288</v>
      </c>
      <c r="E1789" s="19">
        <v>7.0128375</v>
      </c>
      <c r="F1789" s="19">
        <v>34.07645</v>
      </c>
      <c r="G1789" s="19">
        <v>26.693075000000004</v>
      </c>
      <c r="H1789" s="19">
        <v>56.408500000000004</v>
      </c>
      <c r="I1789" s="19">
        <v>19.099037875</v>
      </c>
      <c r="J1789" s="19">
        <v>0.154725</v>
      </c>
      <c r="K1789" s="19">
        <v>89.29467500000001</v>
      </c>
      <c r="L1789" s="14">
        <f t="shared" si="27"/>
        <v>0.45291332137092366</v>
      </c>
    </row>
    <row r="1790" spans="1:12" ht="12.75">
      <c r="A1790" s="15" t="s">
        <v>18</v>
      </c>
      <c r="B1790" s="22">
        <v>4</v>
      </c>
      <c r="C1790" s="17">
        <v>39297.25</v>
      </c>
      <c r="D1790" s="18">
        <v>289</v>
      </c>
      <c r="E1790" s="19">
        <v>7.008262499999999</v>
      </c>
      <c r="F1790" s="19">
        <v>34.076875</v>
      </c>
      <c r="G1790" s="19">
        <v>26.694049999999997</v>
      </c>
      <c r="H1790" s="19">
        <v>56.1175</v>
      </c>
      <c r="I1790" s="19">
        <v>18.99889675</v>
      </c>
      <c r="J1790" s="19">
        <v>0.15457500000000002</v>
      </c>
      <c r="K1790" s="19">
        <v>89.2966</v>
      </c>
      <c r="L1790" s="14">
        <f t="shared" si="27"/>
        <v>0.4528270909545697</v>
      </c>
    </row>
    <row r="1791" spans="1:12" ht="12.75">
      <c r="A1791" s="15" t="s">
        <v>18</v>
      </c>
      <c r="B1791" s="22">
        <v>4</v>
      </c>
      <c r="C1791" s="17">
        <v>39297.25</v>
      </c>
      <c r="D1791" s="18">
        <v>290</v>
      </c>
      <c r="E1791" s="19">
        <v>7.004600000000001</v>
      </c>
      <c r="F1791" s="19">
        <v>34.077549999999995</v>
      </c>
      <c r="G1791" s="19">
        <v>26.695087500000003</v>
      </c>
      <c r="H1791" s="19">
        <v>56.006125000000004</v>
      </c>
      <c r="I1791" s="19">
        <v>18.9597835</v>
      </c>
      <c r="J1791" s="19">
        <v>0.1547</v>
      </c>
      <c r="K1791" s="19">
        <v>89.28460000000001</v>
      </c>
      <c r="L1791" s="14">
        <f t="shared" si="27"/>
        <v>0.4533646615395155</v>
      </c>
    </row>
    <row r="1792" spans="1:12" ht="12.75">
      <c r="A1792" s="15" t="s">
        <v>18</v>
      </c>
      <c r="B1792" s="22">
        <v>4</v>
      </c>
      <c r="C1792" s="17">
        <v>39297.25</v>
      </c>
      <c r="D1792" s="18">
        <v>291</v>
      </c>
      <c r="E1792" s="19">
        <v>6.9993375</v>
      </c>
      <c r="F1792" s="19">
        <v>34.0784625</v>
      </c>
      <c r="G1792" s="19">
        <v>26.6965625</v>
      </c>
      <c r="H1792" s="19">
        <v>55.8225</v>
      </c>
      <c r="I1792" s="19">
        <v>18.895536625</v>
      </c>
      <c r="J1792" s="19">
        <v>0.1546375</v>
      </c>
      <c r="K1792" s="19">
        <v>89.28765000000001</v>
      </c>
      <c r="L1792" s="14">
        <f t="shared" si="27"/>
        <v>0.4532280221680431</v>
      </c>
    </row>
    <row r="1793" spans="1:12" ht="12.75">
      <c r="A1793" s="15" t="s">
        <v>18</v>
      </c>
      <c r="B1793" s="22">
        <v>4</v>
      </c>
      <c r="C1793" s="17">
        <v>39297.25</v>
      </c>
      <c r="D1793" s="18">
        <v>292</v>
      </c>
      <c r="E1793" s="19">
        <v>6.995112499999999</v>
      </c>
      <c r="F1793" s="19">
        <v>34.079825</v>
      </c>
      <c r="G1793" s="19">
        <v>26.698237499999998</v>
      </c>
      <c r="H1793" s="19">
        <v>55.52674999999999</v>
      </c>
      <c r="I1793" s="19">
        <v>18.793836625</v>
      </c>
      <c r="J1793" s="19">
        <v>0.1546375</v>
      </c>
      <c r="K1793" s="19">
        <v>89.2889125</v>
      </c>
      <c r="L1793" s="14">
        <f t="shared" si="27"/>
        <v>0.45317146379409645</v>
      </c>
    </row>
    <row r="1794" spans="1:12" ht="12.75">
      <c r="A1794" s="15" t="s">
        <v>18</v>
      </c>
      <c r="B1794" s="22">
        <v>4</v>
      </c>
      <c r="C1794" s="17">
        <v>39297.25</v>
      </c>
      <c r="D1794" s="18">
        <v>293</v>
      </c>
      <c r="E1794" s="19">
        <v>6.9816125</v>
      </c>
      <c r="F1794" s="19">
        <v>34.081362500000004</v>
      </c>
      <c r="G1794" s="19">
        <v>26.701275000000003</v>
      </c>
      <c r="H1794" s="19">
        <v>55.23775</v>
      </c>
      <c r="I1794" s="19">
        <v>18.690700375</v>
      </c>
      <c r="J1794" s="19">
        <v>0.1546375</v>
      </c>
      <c r="K1794" s="19">
        <v>89.2839375</v>
      </c>
      <c r="L1794" s="14">
        <f t="shared" si="27"/>
        <v>0.45339434202004375</v>
      </c>
    </row>
    <row r="1795" spans="1:12" ht="12.75">
      <c r="A1795" s="15" t="s">
        <v>18</v>
      </c>
      <c r="B1795" s="22">
        <v>4</v>
      </c>
      <c r="C1795" s="17">
        <v>39297.25</v>
      </c>
      <c r="D1795" s="18">
        <v>294</v>
      </c>
      <c r="E1795" s="19">
        <v>6.9729375000000005</v>
      </c>
      <c r="F1795" s="19">
        <v>34.082750000000004</v>
      </c>
      <c r="G1795" s="19">
        <v>26.703562499999997</v>
      </c>
      <c r="H1795" s="19">
        <v>54.809250000000006</v>
      </c>
      <c r="I1795" s="19">
        <v>18.542209624999998</v>
      </c>
      <c r="J1795" s="19">
        <v>0.1546875</v>
      </c>
      <c r="K1795" s="19">
        <v>89.27683749999998</v>
      </c>
      <c r="L1795" s="14">
        <f t="shared" si="27"/>
        <v>0.4537124409979966</v>
      </c>
    </row>
    <row r="1796" spans="1:12" ht="12.75">
      <c r="A1796" s="15" t="s">
        <v>18</v>
      </c>
      <c r="B1796" s="22">
        <v>4</v>
      </c>
      <c r="C1796" s="17">
        <v>39297.25</v>
      </c>
      <c r="D1796" s="18">
        <v>295</v>
      </c>
      <c r="E1796" s="19">
        <v>6.9640249999999995</v>
      </c>
      <c r="F1796" s="19">
        <v>34.0824875</v>
      </c>
      <c r="G1796" s="19">
        <v>26.7046</v>
      </c>
      <c r="H1796" s="19">
        <v>54.21875</v>
      </c>
      <c r="I1796" s="19">
        <v>18.338706875</v>
      </c>
      <c r="J1796" s="19">
        <v>0.15460000000000002</v>
      </c>
      <c r="K1796" s="19">
        <v>89.27673750000001</v>
      </c>
      <c r="L1796" s="14">
        <f t="shared" si="27"/>
        <v>0.45371692144595044</v>
      </c>
    </row>
    <row r="1797" spans="1:12" ht="12.75">
      <c r="A1797" s="15" t="s">
        <v>18</v>
      </c>
      <c r="B1797" s="22">
        <v>4</v>
      </c>
      <c r="C1797" s="17">
        <v>39297.25</v>
      </c>
      <c r="D1797" s="18">
        <v>296</v>
      </c>
      <c r="E1797" s="19">
        <v>6.9599375000000006</v>
      </c>
      <c r="F1797" s="19">
        <v>34.0845375</v>
      </c>
      <c r="G1797" s="19">
        <v>26.7068</v>
      </c>
      <c r="H1797" s="19">
        <v>53.645</v>
      </c>
      <c r="I1797" s="19">
        <v>18.143254749999997</v>
      </c>
      <c r="J1797" s="19">
        <v>0.15452500000000002</v>
      </c>
      <c r="K1797" s="19">
        <v>89.2923875</v>
      </c>
      <c r="L1797" s="14">
        <f aca="true" t="shared" si="28" ref="L1797:L1860">(-1/0.25)*LN(K1797/100)</f>
        <v>0.4530157923995911</v>
      </c>
    </row>
    <row r="1798" spans="1:12" ht="12.75">
      <c r="A1798" s="15" t="s">
        <v>18</v>
      </c>
      <c r="B1798" s="22">
        <v>4</v>
      </c>
      <c r="C1798" s="17">
        <v>39297.25</v>
      </c>
      <c r="D1798" s="18">
        <v>297</v>
      </c>
      <c r="E1798" s="19">
        <v>6.952274999999999</v>
      </c>
      <c r="F1798" s="19">
        <v>34.0852</v>
      </c>
      <c r="G1798" s="19">
        <v>26.7083625</v>
      </c>
      <c r="H1798" s="19">
        <v>53.24987500000001</v>
      </c>
      <c r="I1798" s="19">
        <v>18.006512375</v>
      </c>
      <c r="J1798" s="19">
        <v>0.1547125</v>
      </c>
      <c r="K1798" s="19">
        <v>89.2832</v>
      </c>
      <c r="L1798" s="14">
        <f t="shared" si="28"/>
        <v>0.45342738281401385</v>
      </c>
    </row>
    <row r="1799" spans="1:12" ht="12.75">
      <c r="A1799" s="15" t="s">
        <v>18</v>
      </c>
      <c r="B1799" s="22">
        <v>4</v>
      </c>
      <c r="C1799" s="17">
        <v>39297.25</v>
      </c>
      <c r="D1799" s="18">
        <v>298</v>
      </c>
      <c r="E1799" s="19">
        <v>6.9451625</v>
      </c>
      <c r="F1799" s="19">
        <v>34.085837500000004</v>
      </c>
      <c r="G1799" s="19">
        <v>26.7098375</v>
      </c>
      <c r="H1799" s="19">
        <v>52.9175</v>
      </c>
      <c r="I1799" s="19">
        <v>17.891257375000002</v>
      </c>
      <c r="J1799" s="19">
        <v>0.1546375</v>
      </c>
      <c r="K1799" s="19">
        <v>89.296825</v>
      </c>
      <c r="L1799" s="14">
        <f t="shared" si="28"/>
        <v>0.45281701219607073</v>
      </c>
    </row>
    <row r="1800" spans="1:12" ht="12.75">
      <c r="A1800" s="15" t="s">
        <v>18</v>
      </c>
      <c r="B1800" s="22">
        <v>4</v>
      </c>
      <c r="C1800" s="17">
        <v>39297.25</v>
      </c>
      <c r="D1800" s="18">
        <v>299</v>
      </c>
      <c r="E1800" s="19">
        <v>6.933600000000001</v>
      </c>
      <c r="F1800" s="19">
        <v>34.0861</v>
      </c>
      <c r="G1800" s="19">
        <v>26.711625</v>
      </c>
      <c r="H1800" s="19">
        <v>52.54424999999999</v>
      </c>
      <c r="I1800" s="19">
        <v>17.760453625</v>
      </c>
      <c r="J1800" s="19">
        <v>0.15460000000000002</v>
      </c>
      <c r="K1800" s="19">
        <v>89.29515</v>
      </c>
      <c r="L1800" s="14">
        <f t="shared" si="28"/>
        <v>0.4528920435629634</v>
      </c>
    </row>
    <row r="1801" spans="1:12" ht="12.75">
      <c r="A1801" s="15" t="s">
        <v>18</v>
      </c>
      <c r="B1801" s="22">
        <v>4</v>
      </c>
      <c r="C1801" s="17">
        <v>39297.25</v>
      </c>
      <c r="D1801" s="18">
        <v>300</v>
      </c>
      <c r="E1801" s="19">
        <v>6.9247125</v>
      </c>
      <c r="F1801" s="19">
        <v>34.086275</v>
      </c>
      <c r="G1801" s="19">
        <v>26.712987499999997</v>
      </c>
      <c r="H1801" s="19">
        <v>52.184375</v>
      </c>
      <c r="I1801" s="19">
        <v>17.635286999999998</v>
      </c>
      <c r="J1801" s="19">
        <v>0.1545625</v>
      </c>
      <c r="K1801" s="19">
        <v>89.2942</v>
      </c>
      <c r="L1801" s="14">
        <f t="shared" si="28"/>
        <v>0.4529345992920713</v>
      </c>
    </row>
    <row r="1802" spans="1:12" ht="12.75">
      <c r="A1802" s="15" t="s">
        <v>18</v>
      </c>
      <c r="B1802" s="22">
        <v>4</v>
      </c>
      <c r="C1802" s="17">
        <v>39297.25</v>
      </c>
      <c r="D1802" s="18">
        <v>301</v>
      </c>
      <c r="E1802" s="19">
        <v>6.911524999999999</v>
      </c>
      <c r="F1802" s="19">
        <v>34.086375</v>
      </c>
      <c r="G1802" s="19">
        <v>26.7148625</v>
      </c>
      <c r="H1802" s="19">
        <v>51.948125</v>
      </c>
      <c r="I1802" s="19">
        <v>17.5503765</v>
      </c>
      <c r="J1802" s="19">
        <v>0.1545125</v>
      </c>
      <c r="K1802" s="19">
        <v>89.28873750000001</v>
      </c>
      <c r="L1802" s="14">
        <f t="shared" si="28"/>
        <v>0.4531793035209595</v>
      </c>
    </row>
    <row r="1803" spans="1:12" ht="12.75">
      <c r="A1803" s="15" t="s">
        <v>18</v>
      </c>
      <c r="B1803" s="22">
        <v>4</v>
      </c>
      <c r="C1803" s="17">
        <v>39297.25</v>
      </c>
      <c r="D1803" s="18">
        <v>302</v>
      </c>
      <c r="E1803" s="19">
        <v>6.90315</v>
      </c>
      <c r="F1803" s="19">
        <v>34.0875125</v>
      </c>
      <c r="G1803" s="19">
        <v>26.716887500000002</v>
      </c>
      <c r="H1803" s="19">
        <v>51.696374999999996</v>
      </c>
      <c r="I1803" s="19">
        <v>17.462148125000002</v>
      </c>
      <c r="J1803" s="19">
        <v>0.1544125</v>
      </c>
      <c r="K1803" s="19">
        <v>89.287825</v>
      </c>
      <c r="L1803" s="14">
        <f t="shared" si="28"/>
        <v>0.45322018234569433</v>
      </c>
    </row>
    <row r="1804" spans="1:12" ht="12.75">
      <c r="A1804" s="15" t="s">
        <v>18</v>
      </c>
      <c r="B1804" s="22">
        <v>4</v>
      </c>
      <c r="C1804" s="17">
        <v>39297.25</v>
      </c>
      <c r="D1804" s="18">
        <v>303</v>
      </c>
      <c r="E1804" s="19">
        <v>6.89615</v>
      </c>
      <c r="F1804" s="19">
        <v>34.08778749999999</v>
      </c>
      <c r="G1804" s="19">
        <v>26.718075000000002</v>
      </c>
      <c r="H1804" s="19">
        <v>51.501374999999996</v>
      </c>
      <c r="I1804" s="19">
        <v>17.393457125</v>
      </c>
      <c r="J1804" s="19">
        <v>0.1544625</v>
      </c>
      <c r="K1804" s="19">
        <v>89.30109999999999</v>
      </c>
      <c r="L1804" s="14">
        <f t="shared" si="28"/>
        <v>0.45262552060955635</v>
      </c>
    </row>
    <row r="1805" spans="1:12" ht="12.75">
      <c r="A1805" s="15" t="s">
        <v>18</v>
      </c>
      <c r="B1805" s="22">
        <v>4</v>
      </c>
      <c r="C1805" s="17">
        <v>39297.25</v>
      </c>
      <c r="D1805" s="18">
        <v>304</v>
      </c>
      <c r="E1805" s="19">
        <v>6.889000000000001</v>
      </c>
      <c r="F1805" s="19">
        <v>34.0878625</v>
      </c>
      <c r="G1805" s="19">
        <v>26.719112499999998</v>
      </c>
      <c r="H1805" s="19">
        <v>51.3475</v>
      </c>
      <c r="I1805" s="19">
        <v>17.33859475</v>
      </c>
      <c r="J1805" s="19">
        <v>0.15443749999999998</v>
      </c>
      <c r="K1805" s="19">
        <v>89.29673749999999</v>
      </c>
      <c r="L1805" s="14">
        <f t="shared" si="28"/>
        <v>0.4528209317102475</v>
      </c>
    </row>
    <row r="1806" spans="1:12" ht="12.75">
      <c r="A1806" s="15" t="s">
        <v>18</v>
      </c>
      <c r="B1806" s="22">
        <v>4</v>
      </c>
      <c r="C1806" s="17">
        <v>39297.25</v>
      </c>
      <c r="D1806" s="18">
        <v>305</v>
      </c>
      <c r="E1806" s="19">
        <v>6.881825</v>
      </c>
      <c r="F1806" s="19">
        <v>34.087824999999995</v>
      </c>
      <c r="G1806" s="19">
        <v>26.720062500000004</v>
      </c>
      <c r="H1806" s="19">
        <v>51.241</v>
      </c>
      <c r="I1806" s="19">
        <v>17.299848250000004</v>
      </c>
      <c r="J1806" s="19">
        <v>0.15440000000000004</v>
      </c>
      <c r="K1806" s="19">
        <v>89.2942875</v>
      </c>
      <c r="L1806" s="14">
        <f t="shared" si="28"/>
        <v>0.45293067966651357</v>
      </c>
    </row>
    <row r="1807" spans="1:12" ht="12.75">
      <c r="A1807" s="15" t="s">
        <v>18</v>
      </c>
      <c r="B1807" s="22">
        <v>4</v>
      </c>
      <c r="C1807" s="17">
        <v>39297.25</v>
      </c>
      <c r="D1807" s="18">
        <v>306</v>
      </c>
      <c r="E1807" s="19">
        <v>6.8753375</v>
      </c>
      <c r="F1807" s="19">
        <v>34.0880625</v>
      </c>
      <c r="G1807" s="19">
        <v>26.72115</v>
      </c>
      <c r="H1807" s="19">
        <v>51.210625</v>
      </c>
      <c r="I1807" s="19">
        <v>17.28706075</v>
      </c>
      <c r="J1807" s="19">
        <v>0.1545125</v>
      </c>
      <c r="K1807" s="19">
        <v>89.295175</v>
      </c>
      <c r="L1807" s="14">
        <f t="shared" si="28"/>
        <v>0.4528909236814696</v>
      </c>
    </row>
    <row r="1808" spans="1:12" ht="12.75">
      <c r="A1808" s="15" t="s">
        <v>18</v>
      </c>
      <c r="B1808" s="22">
        <v>4</v>
      </c>
      <c r="C1808" s="17">
        <v>39297.25</v>
      </c>
      <c r="D1808" s="18">
        <v>307</v>
      </c>
      <c r="E1808" s="19">
        <v>6.869587500000001</v>
      </c>
      <c r="F1808" s="19">
        <v>34.0887</v>
      </c>
      <c r="G1808" s="19">
        <v>26.7224375</v>
      </c>
      <c r="H1808" s="19">
        <v>51.105625</v>
      </c>
      <c r="I1808" s="19">
        <v>17.249474125</v>
      </c>
      <c r="J1808" s="19">
        <v>0.15446250000000003</v>
      </c>
      <c r="K1808" s="19">
        <v>89.29870000000001</v>
      </c>
      <c r="L1808" s="14">
        <f t="shared" si="28"/>
        <v>0.452733023529498</v>
      </c>
    </row>
    <row r="1809" spans="1:12" ht="12.75">
      <c r="A1809" s="15" t="s">
        <v>18</v>
      </c>
      <c r="B1809" s="22">
        <v>4</v>
      </c>
      <c r="C1809" s="17">
        <v>39297.25</v>
      </c>
      <c r="D1809" s="18">
        <v>308</v>
      </c>
      <c r="E1809" s="19">
        <v>6.8586625</v>
      </c>
      <c r="F1809" s="19">
        <v>34.089324999999995</v>
      </c>
      <c r="G1809" s="19">
        <v>26.724425</v>
      </c>
      <c r="H1809" s="19">
        <v>50.978249999999996</v>
      </c>
      <c r="I1809" s="19">
        <v>17.202422</v>
      </c>
      <c r="J1809" s="19">
        <v>0.15439999999999998</v>
      </c>
      <c r="K1809" s="19">
        <v>89.2918125</v>
      </c>
      <c r="L1809" s="14">
        <f t="shared" si="28"/>
        <v>0.4530415505573679</v>
      </c>
    </row>
    <row r="1810" spans="1:12" ht="12.75">
      <c r="A1810" s="15" t="s">
        <v>18</v>
      </c>
      <c r="B1810" s="22">
        <v>4</v>
      </c>
      <c r="C1810" s="17">
        <v>39297.25</v>
      </c>
      <c r="D1810" s="18">
        <v>309</v>
      </c>
      <c r="E1810" s="19">
        <v>6.8507</v>
      </c>
      <c r="F1810" s="19">
        <v>34.0897625</v>
      </c>
      <c r="G1810" s="19">
        <v>26.7258625</v>
      </c>
      <c r="H1810" s="19">
        <v>50.781625</v>
      </c>
      <c r="I1810" s="19">
        <v>17.133216625</v>
      </c>
      <c r="J1810" s="19">
        <v>0.1544</v>
      </c>
      <c r="K1810" s="19">
        <v>89.3012625</v>
      </c>
      <c r="L1810" s="14">
        <f t="shared" si="28"/>
        <v>0.4526182418704513</v>
      </c>
    </row>
    <row r="1811" spans="1:12" ht="12.75">
      <c r="A1811" s="15" t="s">
        <v>18</v>
      </c>
      <c r="B1811" s="22">
        <v>4</v>
      </c>
      <c r="C1811" s="17">
        <v>39297.25</v>
      </c>
      <c r="D1811" s="18">
        <v>310</v>
      </c>
      <c r="E1811" s="19">
        <v>6.84415</v>
      </c>
      <c r="F1811" s="19">
        <v>34.090149999999994</v>
      </c>
      <c r="G1811" s="19">
        <v>26.72705</v>
      </c>
      <c r="H1811" s="19">
        <v>50.55425</v>
      </c>
      <c r="I1811" s="19">
        <v>17.054063625</v>
      </c>
      <c r="J1811" s="19">
        <v>0.15441250000000004</v>
      </c>
      <c r="K1811" s="19">
        <v>89.30065</v>
      </c>
      <c r="L1811" s="14">
        <f t="shared" si="28"/>
        <v>0.45264567718696885</v>
      </c>
    </row>
    <row r="1812" spans="1:12" ht="12.75">
      <c r="A1812" s="15" t="s">
        <v>18</v>
      </c>
      <c r="B1812" s="22">
        <v>4</v>
      </c>
      <c r="C1812" s="17">
        <v>39297.25</v>
      </c>
      <c r="D1812" s="18">
        <v>311</v>
      </c>
      <c r="E1812" s="19">
        <v>6.835812499999999</v>
      </c>
      <c r="F1812" s="19">
        <v>34.090125</v>
      </c>
      <c r="G1812" s="19">
        <v>26.728175</v>
      </c>
      <c r="H1812" s="19">
        <v>50.33475</v>
      </c>
      <c r="I1812" s="19">
        <v>16.976608875</v>
      </c>
      <c r="J1812" s="19">
        <v>0.15438749999999998</v>
      </c>
      <c r="K1812" s="19">
        <v>89.3009</v>
      </c>
      <c r="L1812" s="14">
        <f t="shared" si="28"/>
        <v>0.4526344790758667</v>
      </c>
    </row>
    <row r="1813" spans="1:12" ht="12.75">
      <c r="A1813" s="15" t="s">
        <v>18</v>
      </c>
      <c r="B1813" s="22">
        <v>4</v>
      </c>
      <c r="C1813" s="17">
        <v>39297.25</v>
      </c>
      <c r="D1813" s="18">
        <v>312</v>
      </c>
      <c r="E1813" s="19">
        <v>6.82555</v>
      </c>
      <c r="F1813" s="19">
        <v>34.0904125</v>
      </c>
      <c r="G1813" s="19">
        <v>26.7298125</v>
      </c>
      <c r="H1813" s="19">
        <v>50.229625</v>
      </c>
      <c r="I1813" s="19">
        <v>16.937124</v>
      </c>
      <c r="J1813" s="19">
        <v>0.154425</v>
      </c>
      <c r="K1813" s="19">
        <v>89.2973625</v>
      </c>
      <c r="L1813" s="14">
        <f t="shared" si="28"/>
        <v>0.4527929352646752</v>
      </c>
    </row>
    <row r="1814" spans="1:12" ht="12.75">
      <c r="A1814" s="15" t="s">
        <v>18</v>
      </c>
      <c r="B1814" s="22">
        <v>4</v>
      </c>
      <c r="C1814" s="17">
        <v>39297.25</v>
      </c>
      <c r="D1814" s="18">
        <v>313</v>
      </c>
      <c r="E1814" s="19">
        <v>6.8126625</v>
      </c>
      <c r="F1814" s="19">
        <v>34.0905</v>
      </c>
      <c r="G1814" s="19">
        <v>26.731624999999998</v>
      </c>
      <c r="H1814" s="19">
        <v>50.04175000000001</v>
      </c>
      <c r="I1814" s="19">
        <v>16.868890999999998</v>
      </c>
      <c r="J1814" s="19">
        <v>0.1544375</v>
      </c>
      <c r="K1814" s="19">
        <v>89.30454999999999</v>
      </c>
      <c r="L1814" s="14">
        <f t="shared" si="28"/>
        <v>0.45247099022374004</v>
      </c>
    </row>
    <row r="1815" spans="1:12" ht="12.75">
      <c r="A1815" s="15" t="s">
        <v>18</v>
      </c>
      <c r="B1815" s="22">
        <v>4</v>
      </c>
      <c r="C1815" s="17">
        <v>39297.25</v>
      </c>
      <c r="D1815" s="18">
        <v>314</v>
      </c>
      <c r="E1815" s="19">
        <v>6.8057375</v>
      </c>
      <c r="F1815" s="19">
        <v>34.091575</v>
      </c>
      <c r="G1815" s="19">
        <v>26.733424999999997</v>
      </c>
      <c r="H1815" s="19">
        <v>49.84799999999999</v>
      </c>
      <c r="I1815" s="19">
        <v>16.800900375</v>
      </c>
      <c r="J1815" s="19">
        <v>0.15436249999999999</v>
      </c>
      <c r="K1815" s="19">
        <v>89.299825</v>
      </c>
      <c r="L1815" s="14">
        <f t="shared" si="28"/>
        <v>0.45268263117603347</v>
      </c>
    </row>
    <row r="1816" spans="1:12" ht="12.75">
      <c r="A1816" s="15" t="s">
        <v>18</v>
      </c>
      <c r="B1816" s="22">
        <v>4</v>
      </c>
      <c r="C1816" s="17">
        <v>39297.25</v>
      </c>
      <c r="D1816" s="18">
        <v>315</v>
      </c>
      <c r="E1816" s="19">
        <v>6.795862499999999</v>
      </c>
      <c r="F1816" s="19">
        <v>34.0923625</v>
      </c>
      <c r="G1816" s="19">
        <v>26.735374999999998</v>
      </c>
      <c r="H1816" s="19">
        <v>49.679249999999996</v>
      </c>
      <c r="I1816" s="19">
        <v>16.740091999999997</v>
      </c>
      <c r="J1816" s="19">
        <v>0.15436249999999999</v>
      </c>
      <c r="K1816" s="19">
        <v>89.308525</v>
      </c>
      <c r="L1816" s="14">
        <f t="shared" si="28"/>
        <v>0.45229295174584394</v>
      </c>
    </row>
    <row r="1817" spans="1:12" ht="12.75">
      <c r="A1817" s="15" t="s">
        <v>18</v>
      </c>
      <c r="B1817" s="22">
        <v>4</v>
      </c>
      <c r="C1817" s="17">
        <v>39297.25</v>
      </c>
      <c r="D1817" s="18">
        <v>316</v>
      </c>
      <c r="E1817" s="19">
        <v>6.7833125</v>
      </c>
      <c r="F1817" s="19">
        <v>34.092887499999996</v>
      </c>
      <c r="G1817" s="19">
        <v>26.7375</v>
      </c>
      <c r="H1817" s="19">
        <v>49.43012499999999</v>
      </c>
      <c r="I1817" s="19">
        <v>16.65131525</v>
      </c>
      <c r="J1817" s="19">
        <v>0.15435</v>
      </c>
      <c r="K1817" s="19">
        <v>89.27183749999999</v>
      </c>
      <c r="L1817" s="14">
        <f t="shared" si="28"/>
        <v>0.4539364695437724</v>
      </c>
    </row>
    <row r="1818" spans="1:12" ht="12.75">
      <c r="A1818" s="15" t="s">
        <v>18</v>
      </c>
      <c r="B1818" s="22">
        <v>4</v>
      </c>
      <c r="C1818" s="17">
        <v>39297.25</v>
      </c>
      <c r="D1818" s="18">
        <v>317</v>
      </c>
      <c r="E1818" s="19">
        <v>6.773375</v>
      </c>
      <c r="F1818" s="19">
        <v>34.0931875</v>
      </c>
      <c r="G1818" s="19">
        <v>26.7390625</v>
      </c>
      <c r="H1818" s="19">
        <v>49.0425</v>
      </c>
      <c r="I1818" s="19">
        <v>16.517066749999998</v>
      </c>
      <c r="J1818" s="19">
        <v>0.1543</v>
      </c>
      <c r="K1818" s="19">
        <v>89.2872</v>
      </c>
      <c r="L1818" s="14">
        <f t="shared" si="28"/>
        <v>0.4532481817817858</v>
      </c>
    </row>
    <row r="1819" spans="1:12" ht="12.75">
      <c r="A1819" s="15" t="s">
        <v>18</v>
      </c>
      <c r="B1819" s="22">
        <v>4</v>
      </c>
      <c r="C1819" s="17">
        <v>39297.25</v>
      </c>
      <c r="D1819" s="18">
        <v>318</v>
      </c>
      <c r="E1819" s="19">
        <v>6.76095</v>
      </c>
      <c r="F1819" s="19">
        <v>34.0933125</v>
      </c>
      <c r="G1819" s="19">
        <v>26.740837499999998</v>
      </c>
      <c r="H1819" s="19">
        <v>48.68899999999999</v>
      </c>
      <c r="I1819" s="19">
        <v>16.393550124999997</v>
      </c>
      <c r="J1819" s="19">
        <v>0.15433750000000002</v>
      </c>
      <c r="K1819" s="19">
        <v>89.29671250000001</v>
      </c>
      <c r="L1819" s="14">
        <f t="shared" si="28"/>
        <v>0.4528220515721453</v>
      </c>
    </row>
    <row r="1820" spans="1:12" ht="12.75">
      <c r="A1820" s="15" t="s">
        <v>18</v>
      </c>
      <c r="B1820" s="22">
        <v>4</v>
      </c>
      <c r="C1820" s="17">
        <v>39297.25</v>
      </c>
      <c r="D1820" s="18">
        <v>319</v>
      </c>
      <c r="E1820" s="19">
        <v>6.755912500000001</v>
      </c>
      <c r="F1820" s="19">
        <v>34.093537500000004</v>
      </c>
      <c r="G1820" s="19">
        <v>26.741725000000002</v>
      </c>
      <c r="H1820" s="19">
        <v>48.504000000000005</v>
      </c>
      <c r="I1820" s="19">
        <v>16.329405875</v>
      </c>
      <c r="J1820" s="19">
        <v>0.15438749999999998</v>
      </c>
      <c r="K1820" s="19">
        <v>89.29803749999999</v>
      </c>
      <c r="L1820" s="14">
        <f t="shared" si="28"/>
        <v>0.4527626993235485</v>
      </c>
    </row>
    <row r="1821" spans="1:12" ht="12.75">
      <c r="A1821" s="15" t="s">
        <v>18</v>
      </c>
      <c r="B1821" s="22">
        <v>4</v>
      </c>
      <c r="C1821" s="17">
        <v>39297.25</v>
      </c>
      <c r="D1821" s="18">
        <v>320</v>
      </c>
      <c r="E1821" s="19">
        <v>6.745587500000001</v>
      </c>
      <c r="F1821" s="19">
        <v>34.094325</v>
      </c>
      <c r="G1821" s="19">
        <v>26.743725000000005</v>
      </c>
      <c r="H1821" s="19">
        <v>48.337</v>
      </c>
      <c r="I1821" s="19">
        <v>16.269325249999998</v>
      </c>
      <c r="J1821" s="19">
        <v>0.1544125</v>
      </c>
      <c r="K1821" s="19">
        <v>89.28445</v>
      </c>
      <c r="L1821" s="14">
        <f t="shared" si="28"/>
        <v>0.4533713816290275</v>
      </c>
    </row>
    <row r="1822" spans="1:12" ht="12.75">
      <c r="A1822" s="15" t="s">
        <v>18</v>
      </c>
      <c r="B1822" s="22">
        <v>4</v>
      </c>
      <c r="C1822" s="17">
        <v>39297.25</v>
      </c>
      <c r="D1822" s="18">
        <v>321</v>
      </c>
      <c r="E1822" s="19">
        <v>6.7397125</v>
      </c>
      <c r="F1822" s="19">
        <v>34.095275</v>
      </c>
      <c r="G1822" s="19">
        <v>26.745275</v>
      </c>
      <c r="H1822" s="19">
        <v>48.0805</v>
      </c>
      <c r="I1822" s="19">
        <v>16.180978500000002</v>
      </c>
      <c r="J1822" s="19">
        <v>0.154425</v>
      </c>
      <c r="K1822" s="19">
        <v>89.3117875</v>
      </c>
      <c r="L1822" s="14">
        <f t="shared" si="28"/>
        <v>0.45214683174617804</v>
      </c>
    </row>
    <row r="1823" spans="1:12" ht="12.75">
      <c r="A1823" s="15" t="s">
        <v>18</v>
      </c>
      <c r="B1823" s="22">
        <v>4</v>
      </c>
      <c r="C1823" s="17">
        <v>39297.25</v>
      </c>
      <c r="D1823" s="18">
        <v>322</v>
      </c>
      <c r="E1823" s="19">
        <v>6.73475</v>
      </c>
      <c r="F1823" s="19">
        <v>34.096</v>
      </c>
      <c r="G1823" s="19">
        <v>26.746499999999997</v>
      </c>
      <c r="H1823" s="19">
        <v>47.920249999999996</v>
      </c>
      <c r="I1823" s="19">
        <v>16.125321</v>
      </c>
      <c r="J1823" s="19">
        <v>0.1544125</v>
      </c>
      <c r="K1823" s="19">
        <v>89.3126125</v>
      </c>
      <c r="L1823" s="14">
        <f t="shared" si="28"/>
        <v>0.4521098827067407</v>
      </c>
    </row>
    <row r="1824" spans="1:12" ht="12.75">
      <c r="A1824" s="15" t="s">
        <v>18</v>
      </c>
      <c r="B1824" s="22">
        <v>4</v>
      </c>
      <c r="C1824" s="17">
        <v>39297.25</v>
      </c>
      <c r="D1824" s="18">
        <v>323</v>
      </c>
      <c r="E1824" s="19">
        <v>6.734249999999999</v>
      </c>
      <c r="F1824" s="19">
        <v>34.096875</v>
      </c>
      <c r="G1824" s="19">
        <v>26.7473125</v>
      </c>
      <c r="H1824" s="19">
        <v>47.741875</v>
      </c>
      <c r="I1824" s="19">
        <v>16.065150374999998</v>
      </c>
      <c r="J1824" s="19">
        <v>0.15436249999999999</v>
      </c>
      <c r="K1824" s="19">
        <v>89.30751249999997</v>
      </c>
      <c r="L1824" s="14">
        <f t="shared" si="28"/>
        <v>0.45233830041729417</v>
      </c>
    </row>
    <row r="1825" spans="1:12" ht="12.75">
      <c r="A1825" s="15" t="s">
        <v>18</v>
      </c>
      <c r="B1825" s="22">
        <v>4</v>
      </c>
      <c r="C1825" s="17">
        <v>39297.25</v>
      </c>
      <c r="D1825" s="18">
        <v>324</v>
      </c>
      <c r="E1825" s="19">
        <v>6.729587500000001</v>
      </c>
      <c r="F1825" s="19">
        <v>34.097449999999995</v>
      </c>
      <c r="G1825" s="19">
        <v>26.748399999999997</v>
      </c>
      <c r="H1825" s="19">
        <v>47.510999999999996</v>
      </c>
      <c r="I1825" s="19">
        <v>15.985798125</v>
      </c>
      <c r="J1825" s="19">
        <v>0.1544</v>
      </c>
      <c r="K1825" s="19">
        <v>89.31400000000001</v>
      </c>
      <c r="L1825" s="14">
        <f t="shared" si="28"/>
        <v>0.45204774191010955</v>
      </c>
    </row>
    <row r="1826" spans="1:12" ht="12.75">
      <c r="A1826" s="15" t="s">
        <v>18</v>
      </c>
      <c r="B1826" s="22">
        <v>4</v>
      </c>
      <c r="C1826" s="17">
        <v>39297.25</v>
      </c>
      <c r="D1826" s="18">
        <v>325</v>
      </c>
      <c r="E1826" s="19">
        <v>6.7252375</v>
      </c>
      <c r="F1826" s="19">
        <v>34.098287500000005</v>
      </c>
      <c r="G1826" s="19">
        <v>26.7496625</v>
      </c>
      <c r="H1826" s="19">
        <v>47.365625</v>
      </c>
      <c r="I1826" s="19">
        <v>15.935275624999997</v>
      </c>
      <c r="J1826" s="19">
        <v>0.154375</v>
      </c>
      <c r="K1826" s="19">
        <v>89.31286249999998</v>
      </c>
      <c r="L1826" s="14">
        <f t="shared" si="28"/>
        <v>0.4520986860955079</v>
      </c>
    </row>
    <row r="1827" spans="1:12" ht="12.75">
      <c r="A1827" s="15" t="s">
        <v>18</v>
      </c>
      <c r="B1827" s="22">
        <v>4</v>
      </c>
      <c r="C1827" s="17">
        <v>39297.25</v>
      </c>
      <c r="D1827" s="18">
        <v>326</v>
      </c>
      <c r="E1827" s="19">
        <v>6.717137499999999</v>
      </c>
      <c r="F1827" s="19">
        <v>34.098600000000005</v>
      </c>
      <c r="G1827" s="19">
        <v>26.7509875</v>
      </c>
      <c r="H1827" s="19">
        <v>47.183125</v>
      </c>
      <c r="I1827" s="19">
        <v>15.87094875</v>
      </c>
      <c r="J1827" s="19">
        <v>0.15433750000000002</v>
      </c>
      <c r="K1827" s="19">
        <v>89.31020000000001</v>
      </c>
      <c r="L1827" s="14">
        <f t="shared" si="28"/>
        <v>0.45221793161567336</v>
      </c>
    </row>
    <row r="1828" spans="1:12" ht="12.75">
      <c r="A1828" s="15" t="s">
        <v>18</v>
      </c>
      <c r="B1828" s="22">
        <v>4</v>
      </c>
      <c r="C1828" s="17">
        <v>39297.25</v>
      </c>
      <c r="D1828" s="18">
        <v>327</v>
      </c>
      <c r="E1828" s="19">
        <v>6.7072125</v>
      </c>
      <c r="F1828" s="19">
        <v>34.099487499999995</v>
      </c>
      <c r="G1828" s="19">
        <v>26.753024999999997</v>
      </c>
      <c r="H1828" s="19">
        <v>47.01875</v>
      </c>
      <c r="I1828" s="19">
        <v>15.812045125000003</v>
      </c>
      <c r="J1828" s="19">
        <v>0.154325</v>
      </c>
      <c r="K1828" s="19">
        <v>89.30873749999999</v>
      </c>
      <c r="L1828" s="14">
        <f t="shared" si="28"/>
        <v>0.45228343418871597</v>
      </c>
    </row>
    <row r="1829" spans="1:12" ht="12.75">
      <c r="A1829" s="15" t="s">
        <v>18</v>
      </c>
      <c r="B1829" s="22">
        <v>4</v>
      </c>
      <c r="C1829" s="17">
        <v>39297.25</v>
      </c>
      <c r="D1829" s="18">
        <v>328</v>
      </c>
      <c r="E1829" s="19">
        <v>6.699950000000001</v>
      </c>
      <c r="F1829" s="19">
        <v>34.09994999999999</v>
      </c>
      <c r="G1829" s="19">
        <v>26.7543875</v>
      </c>
      <c r="H1829" s="19">
        <v>46.798249999999996</v>
      </c>
      <c r="I1829" s="19">
        <v>15.735155124999999</v>
      </c>
      <c r="J1829" s="19">
        <v>0.154375</v>
      </c>
      <c r="K1829" s="19">
        <v>89.3066125</v>
      </c>
      <c r="L1829" s="14">
        <f t="shared" si="28"/>
        <v>0.4523786107790857</v>
      </c>
    </row>
    <row r="1830" spans="1:12" ht="12.75">
      <c r="A1830" s="15" t="s">
        <v>18</v>
      </c>
      <c r="B1830" s="22">
        <v>4</v>
      </c>
      <c r="C1830" s="17">
        <v>39297.25</v>
      </c>
      <c r="D1830" s="18">
        <v>329</v>
      </c>
      <c r="E1830" s="19">
        <v>6.6936</v>
      </c>
      <c r="F1830" s="19">
        <v>34.101150000000004</v>
      </c>
      <c r="G1830" s="19">
        <v>26.756187500000003</v>
      </c>
      <c r="H1830" s="19">
        <v>46.529625</v>
      </c>
      <c r="I1830" s="19">
        <v>15.64251025</v>
      </c>
      <c r="J1830" s="19">
        <v>0.15435</v>
      </c>
      <c r="K1830" s="19">
        <v>89.307025</v>
      </c>
      <c r="L1830" s="14">
        <f t="shared" si="28"/>
        <v>0.4523601351461714</v>
      </c>
    </row>
    <row r="1831" spans="1:12" ht="12.75">
      <c r="A1831" s="15" t="s">
        <v>18</v>
      </c>
      <c r="B1831" s="22">
        <v>4</v>
      </c>
      <c r="C1831" s="17">
        <v>39297.25</v>
      </c>
      <c r="D1831" s="18">
        <v>330</v>
      </c>
      <c r="E1831" s="19">
        <v>6.689925000000001</v>
      </c>
      <c r="F1831" s="19">
        <v>34.102624999999996</v>
      </c>
      <c r="G1831" s="19">
        <v>26.757849999999994</v>
      </c>
      <c r="H1831" s="19">
        <v>46.25362500000001</v>
      </c>
      <c r="I1831" s="19">
        <v>15.54823675</v>
      </c>
      <c r="J1831" s="19">
        <v>0.15442499999999998</v>
      </c>
      <c r="K1831" s="19">
        <v>89.30463750000001</v>
      </c>
      <c r="L1831" s="14">
        <f t="shared" si="28"/>
        <v>0.45246707105244777</v>
      </c>
    </row>
    <row r="1832" spans="1:12" ht="12.75">
      <c r="A1832" s="15" t="s">
        <v>18</v>
      </c>
      <c r="B1832" s="22">
        <v>4</v>
      </c>
      <c r="C1832" s="17">
        <v>39297.25</v>
      </c>
      <c r="D1832" s="18">
        <v>331</v>
      </c>
      <c r="E1832" s="19">
        <v>6.6855625000000005</v>
      </c>
      <c r="F1832" s="19">
        <v>34.1041</v>
      </c>
      <c r="G1832" s="19">
        <v>26.7596125</v>
      </c>
      <c r="H1832" s="19">
        <v>45.945125000000004</v>
      </c>
      <c r="I1832" s="19">
        <v>15.442816624999999</v>
      </c>
      <c r="J1832" s="19">
        <v>0.1544625</v>
      </c>
      <c r="K1832" s="19">
        <v>89.314925</v>
      </c>
      <c r="L1832" s="14">
        <f t="shared" si="28"/>
        <v>0.4520063152486658</v>
      </c>
    </row>
    <row r="1833" spans="1:12" ht="12.75">
      <c r="A1833" s="15" t="s">
        <v>18</v>
      </c>
      <c r="B1833" s="22">
        <v>4</v>
      </c>
      <c r="C1833" s="17">
        <v>39297.25</v>
      </c>
      <c r="D1833" s="18">
        <v>332</v>
      </c>
      <c r="E1833" s="19">
        <v>6.687375</v>
      </c>
      <c r="F1833" s="19">
        <v>34.1060375</v>
      </c>
      <c r="G1833" s="19">
        <v>26.7608875</v>
      </c>
      <c r="H1833" s="19">
        <v>45.467749999999995</v>
      </c>
      <c r="I1833" s="19">
        <v>15.282597500000001</v>
      </c>
      <c r="J1833" s="19">
        <v>0.1542875</v>
      </c>
      <c r="K1833" s="19">
        <v>89.301625</v>
      </c>
      <c r="L1833" s="14">
        <f t="shared" si="28"/>
        <v>0.45260200473094836</v>
      </c>
    </row>
    <row r="1834" spans="1:12" ht="12.75">
      <c r="A1834" s="15" t="s">
        <v>18</v>
      </c>
      <c r="B1834" s="22">
        <v>4</v>
      </c>
      <c r="C1834" s="17">
        <v>39297.25</v>
      </c>
      <c r="D1834" s="18">
        <v>333</v>
      </c>
      <c r="E1834" s="19">
        <v>6.6849</v>
      </c>
      <c r="F1834" s="19">
        <v>34.1073875</v>
      </c>
      <c r="G1834" s="19">
        <v>26.7623125</v>
      </c>
      <c r="H1834" s="19">
        <v>45.064499999999995</v>
      </c>
      <c r="I1834" s="19">
        <v>15.145664749999998</v>
      </c>
      <c r="J1834" s="19">
        <v>0.154375</v>
      </c>
      <c r="K1834" s="19">
        <v>89.3083875</v>
      </c>
      <c r="L1834" s="14">
        <f t="shared" si="28"/>
        <v>0.45229911017723023</v>
      </c>
    </row>
    <row r="1835" spans="1:12" ht="12.75">
      <c r="A1835" s="15" t="s">
        <v>18</v>
      </c>
      <c r="B1835" s="22">
        <v>4</v>
      </c>
      <c r="C1835" s="17">
        <v>39297.25</v>
      </c>
      <c r="D1835" s="18">
        <v>334</v>
      </c>
      <c r="E1835" s="19">
        <v>6.683275</v>
      </c>
      <c r="F1835" s="19">
        <v>34.10935</v>
      </c>
      <c r="G1835" s="19">
        <v>26.7640375</v>
      </c>
      <c r="H1835" s="19">
        <v>44.7835</v>
      </c>
      <c r="I1835" s="19">
        <v>15.050102</v>
      </c>
      <c r="J1835" s="19">
        <v>0.154375</v>
      </c>
      <c r="K1835" s="19">
        <v>89.31139999999999</v>
      </c>
      <c r="L1835" s="14">
        <f t="shared" si="28"/>
        <v>0.4521641867158401</v>
      </c>
    </row>
    <row r="1836" spans="1:12" ht="12.75">
      <c r="A1836" s="15" t="s">
        <v>18</v>
      </c>
      <c r="B1836" s="22">
        <v>4</v>
      </c>
      <c r="C1836" s="17">
        <v>39297.25</v>
      </c>
      <c r="D1836" s="18">
        <v>335</v>
      </c>
      <c r="E1836" s="19">
        <v>6.6827875</v>
      </c>
      <c r="F1836" s="19">
        <v>34.1104875</v>
      </c>
      <c r="G1836" s="19">
        <v>26.765</v>
      </c>
      <c r="H1836" s="19">
        <v>44.51625</v>
      </c>
      <c r="I1836" s="19">
        <v>14.959859250000001</v>
      </c>
      <c r="J1836" s="19">
        <v>0.15439999999999998</v>
      </c>
      <c r="K1836" s="19">
        <v>89.305125</v>
      </c>
      <c r="L1836" s="14">
        <f t="shared" si="28"/>
        <v>0.4524452357398347</v>
      </c>
    </row>
    <row r="1837" spans="1:12" ht="12.75">
      <c r="A1837" s="15" t="s">
        <v>18</v>
      </c>
      <c r="B1837" s="22">
        <v>4</v>
      </c>
      <c r="C1837" s="17">
        <v>39297.25</v>
      </c>
      <c r="D1837" s="18">
        <v>336</v>
      </c>
      <c r="E1837" s="19">
        <v>6.6806624999999995</v>
      </c>
      <c r="F1837" s="19">
        <v>34.1114125</v>
      </c>
      <c r="G1837" s="19">
        <v>26.766050000000003</v>
      </c>
      <c r="H1837" s="19">
        <v>44.274875</v>
      </c>
      <c r="I1837" s="19">
        <v>14.877660875</v>
      </c>
      <c r="J1837" s="19">
        <v>0.1543875</v>
      </c>
      <c r="K1837" s="19">
        <v>89.3092625</v>
      </c>
      <c r="L1837" s="14">
        <f t="shared" si="28"/>
        <v>0.45225992032113227</v>
      </c>
    </row>
    <row r="1838" spans="1:12" ht="12.75">
      <c r="A1838" s="15" t="s">
        <v>18</v>
      </c>
      <c r="B1838" s="22">
        <v>4</v>
      </c>
      <c r="C1838" s="17">
        <v>39297.25</v>
      </c>
      <c r="D1838" s="18">
        <v>337</v>
      </c>
      <c r="E1838" s="19">
        <v>6.675325</v>
      </c>
      <c r="F1838" s="19">
        <v>34.1119875</v>
      </c>
      <c r="G1838" s="19">
        <v>26.767225000000003</v>
      </c>
      <c r="H1838" s="19">
        <v>43.98375</v>
      </c>
      <c r="I1838" s="19">
        <v>14.777912500000001</v>
      </c>
      <c r="J1838" s="19">
        <v>0.1543625</v>
      </c>
      <c r="K1838" s="19">
        <v>89.31307500000003</v>
      </c>
      <c r="L1838" s="14">
        <f t="shared" si="28"/>
        <v>0.4520891690005988</v>
      </c>
    </row>
    <row r="1839" spans="1:12" ht="12.75">
      <c r="A1839" s="15" t="s">
        <v>18</v>
      </c>
      <c r="B1839" s="22">
        <v>4</v>
      </c>
      <c r="C1839" s="17">
        <v>39297.25</v>
      </c>
      <c r="D1839" s="18">
        <v>338</v>
      </c>
      <c r="E1839" s="19">
        <v>6.666650000000001</v>
      </c>
      <c r="F1839" s="19">
        <v>34.112525000000005</v>
      </c>
      <c r="G1839" s="19">
        <v>26.768812500000003</v>
      </c>
      <c r="H1839" s="19">
        <v>43.790625</v>
      </c>
      <c r="I1839" s="19">
        <v>14.71008475</v>
      </c>
      <c r="J1839" s="19">
        <v>0.154325</v>
      </c>
      <c r="K1839" s="19">
        <v>89.31706249999999</v>
      </c>
      <c r="L1839" s="14">
        <f t="shared" si="28"/>
        <v>0.45191058771274106</v>
      </c>
    </row>
    <row r="1840" spans="1:12" ht="12.75">
      <c r="A1840" s="15" t="s">
        <v>18</v>
      </c>
      <c r="B1840" s="22">
        <v>4</v>
      </c>
      <c r="C1840" s="17">
        <v>39297.25</v>
      </c>
      <c r="D1840" s="18">
        <v>339</v>
      </c>
      <c r="E1840" s="19">
        <v>6.657462499999999</v>
      </c>
      <c r="F1840" s="19">
        <v>34.1124375</v>
      </c>
      <c r="G1840" s="19">
        <v>26.769987499999996</v>
      </c>
      <c r="H1840" s="19">
        <v>43.591750000000005</v>
      </c>
      <c r="I1840" s="19">
        <v>14.640467750000001</v>
      </c>
      <c r="J1840" s="19">
        <v>0.154275</v>
      </c>
      <c r="K1840" s="19">
        <v>89.3146375</v>
      </c>
      <c r="L1840" s="14">
        <f t="shared" si="28"/>
        <v>0.45201919105694627</v>
      </c>
    </row>
    <row r="1841" spans="1:12" ht="12.75">
      <c r="A1841" s="15" t="s">
        <v>18</v>
      </c>
      <c r="B1841" s="22">
        <v>4</v>
      </c>
      <c r="C1841" s="17">
        <v>39297.25</v>
      </c>
      <c r="D1841" s="18">
        <v>340</v>
      </c>
      <c r="E1841" s="19">
        <v>6.650712499999999</v>
      </c>
      <c r="F1841" s="19">
        <v>34.112987499999996</v>
      </c>
      <c r="G1841" s="19">
        <v>26.771337499999998</v>
      </c>
      <c r="H1841" s="19">
        <v>43.474875000000004</v>
      </c>
      <c r="I1841" s="19">
        <v>14.599156125000002</v>
      </c>
      <c r="J1841" s="19">
        <v>0.1543</v>
      </c>
      <c r="K1841" s="19">
        <v>89.2946125</v>
      </c>
      <c r="L1841" s="14">
        <f t="shared" si="28"/>
        <v>0.45291612109092405</v>
      </c>
    </row>
    <row r="1842" spans="1:12" ht="12.75">
      <c r="A1842" s="15" t="s">
        <v>18</v>
      </c>
      <c r="B1842" s="22">
        <v>4</v>
      </c>
      <c r="C1842" s="17">
        <v>39297.25</v>
      </c>
      <c r="D1842" s="18">
        <v>341</v>
      </c>
      <c r="E1842" s="19">
        <v>6.6494875</v>
      </c>
      <c r="F1842" s="19">
        <v>34.11435</v>
      </c>
      <c r="G1842" s="19">
        <v>26.772550000000003</v>
      </c>
      <c r="H1842" s="19">
        <v>43.35125</v>
      </c>
      <c r="I1842" s="19">
        <v>14.5571315</v>
      </c>
      <c r="J1842" s="19">
        <v>0.1543</v>
      </c>
      <c r="K1842" s="19">
        <v>89.318475</v>
      </c>
      <c r="L1842" s="14">
        <f t="shared" si="28"/>
        <v>0.4518473304227385</v>
      </c>
    </row>
    <row r="1843" spans="1:12" ht="12.75">
      <c r="A1843" s="15" t="s">
        <v>18</v>
      </c>
      <c r="B1843" s="22">
        <v>4</v>
      </c>
      <c r="C1843" s="17">
        <v>39297.25</v>
      </c>
      <c r="D1843" s="18">
        <v>342</v>
      </c>
      <c r="E1843" s="19">
        <v>6.645887499999999</v>
      </c>
      <c r="F1843" s="19">
        <v>34.114775</v>
      </c>
      <c r="G1843" s="19">
        <v>26.7733875</v>
      </c>
      <c r="H1843" s="19">
        <v>43.167875</v>
      </c>
      <c r="I1843" s="19">
        <v>14.494249499999999</v>
      </c>
      <c r="J1843" s="19">
        <v>0.1542875</v>
      </c>
      <c r="K1843" s="19">
        <v>89.31806250000002</v>
      </c>
      <c r="L1843" s="14">
        <f t="shared" si="28"/>
        <v>0.4518658036872007</v>
      </c>
    </row>
    <row r="1844" spans="1:12" ht="12.75">
      <c r="A1844" s="15" t="s">
        <v>18</v>
      </c>
      <c r="B1844" s="22">
        <v>4</v>
      </c>
      <c r="C1844" s="17">
        <v>39297.25</v>
      </c>
      <c r="D1844" s="18">
        <v>343</v>
      </c>
      <c r="E1844" s="19">
        <v>6.638062499999999</v>
      </c>
      <c r="F1844" s="19">
        <v>34.1146875</v>
      </c>
      <c r="G1844" s="19">
        <v>26.774375</v>
      </c>
      <c r="H1844" s="19">
        <v>43.011500000000005</v>
      </c>
      <c r="I1844" s="19">
        <v>14.439030375</v>
      </c>
      <c r="J1844" s="19">
        <v>0.15436249999999999</v>
      </c>
      <c r="K1844" s="19">
        <v>89.3144125</v>
      </c>
      <c r="L1844" s="14">
        <f t="shared" si="28"/>
        <v>0.452029267805381</v>
      </c>
    </row>
    <row r="1845" spans="1:12" ht="12.75">
      <c r="A1845" s="15" t="s">
        <v>18</v>
      </c>
      <c r="B1845" s="22">
        <v>4</v>
      </c>
      <c r="C1845" s="17">
        <v>39297.25</v>
      </c>
      <c r="D1845" s="18">
        <v>344</v>
      </c>
      <c r="E1845" s="19">
        <v>6.62835</v>
      </c>
      <c r="F1845" s="19">
        <v>34.1150625</v>
      </c>
      <c r="G1845" s="19">
        <v>26.775962500000002</v>
      </c>
      <c r="H1845" s="19">
        <v>42.970124999999996</v>
      </c>
      <c r="I1845" s="19">
        <v>14.422020999999999</v>
      </c>
      <c r="J1845" s="19">
        <v>0.15436249999999999</v>
      </c>
      <c r="K1845" s="19">
        <v>89.3085125</v>
      </c>
      <c r="L1845" s="14">
        <f t="shared" si="28"/>
        <v>0.4522935116028509</v>
      </c>
    </row>
    <row r="1846" spans="1:12" ht="12.75">
      <c r="A1846" s="15" t="s">
        <v>18</v>
      </c>
      <c r="B1846" s="22">
        <v>4</v>
      </c>
      <c r="C1846" s="17">
        <v>39297.25</v>
      </c>
      <c r="D1846" s="18">
        <v>345</v>
      </c>
      <c r="E1846" s="19">
        <v>6.6229625</v>
      </c>
      <c r="F1846" s="19">
        <v>34.115625</v>
      </c>
      <c r="G1846" s="19">
        <v>26.7771125</v>
      </c>
      <c r="H1846" s="19">
        <v>42.91075</v>
      </c>
      <c r="I1846" s="19">
        <v>14.400411000000002</v>
      </c>
      <c r="J1846" s="19">
        <v>0.1542125</v>
      </c>
      <c r="K1846" s="19">
        <v>89.3127125</v>
      </c>
      <c r="L1846" s="14">
        <f t="shared" si="28"/>
        <v>0.45210540405848615</v>
      </c>
    </row>
    <row r="1847" spans="1:12" ht="12.75">
      <c r="A1847" s="15" t="s">
        <v>18</v>
      </c>
      <c r="B1847" s="22">
        <v>4</v>
      </c>
      <c r="C1847" s="17">
        <v>39297.25</v>
      </c>
      <c r="D1847" s="18">
        <v>346</v>
      </c>
      <c r="E1847" s="19">
        <v>6.616375000000001</v>
      </c>
      <c r="F1847" s="19">
        <v>34.1162625</v>
      </c>
      <c r="G1847" s="19">
        <v>26.7785</v>
      </c>
      <c r="H1847" s="19">
        <v>42.715</v>
      </c>
      <c r="I1847" s="19">
        <v>14.33257025</v>
      </c>
      <c r="J1847" s="19">
        <v>0.1542</v>
      </c>
      <c r="K1847" s="19">
        <v>89.3200875</v>
      </c>
      <c r="L1847" s="14">
        <f t="shared" si="28"/>
        <v>0.45177511757115846</v>
      </c>
    </row>
    <row r="1848" spans="1:12" ht="12.75">
      <c r="A1848" s="15" t="s">
        <v>18</v>
      </c>
      <c r="B1848" s="22">
        <v>4</v>
      </c>
      <c r="C1848" s="17">
        <v>39297.25</v>
      </c>
      <c r="D1848" s="18">
        <v>347</v>
      </c>
      <c r="E1848" s="19">
        <v>6.6086875</v>
      </c>
      <c r="F1848" s="19">
        <v>34.117525</v>
      </c>
      <c r="G1848" s="19">
        <v>26.780525</v>
      </c>
      <c r="H1848" s="19">
        <v>42.478625</v>
      </c>
      <c r="I1848" s="19">
        <v>14.250777500000002</v>
      </c>
      <c r="J1848" s="19">
        <v>0.154275</v>
      </c>
      <c r="K1848" s="19">
        <v>89.31542499999999</v>
      </c>
      <c r="L1848" s="14">
        <f t="shared" si="28"/>
        <v>0.45198392263733217</v>
      </c>
    </row>
    <row r="1849" spans="1:12" ht="12.75">
      <c r="A1849" s="15" t="s">
        <v>18</v>
      </c>
      <c r="B1849" s="22">
        <v>4</v>
      </c>
      <c r="C1849" s="17">
        <v>39297.25</v>
      </c>
      <c r="D1849" s="18">
        <v>348</v>
      </c>
      <c r="E1849" s="19">
        <v>6.5985125</v>
      </c>
      <c r="F1849" s="19">
        <v>34.118024999999996</v>
      </c>
      <c r="G1849" s="19">
        <v>26.782275</v>
      </c>
      <c r="H1849" s="19">
        <v>42.208499999999994</v>
      </c>
      <c r="I1849" s="19">
        <v>14.156691</v>
      </c>
      <c r="J1849" s="19">
        <v>0.1542625</v>
      </c>
      <c r="K1849" s="19">
        <v>89.318525</v>
      </c>
      <c r="L1849" s="14">
        <f t="shared" si="28"/>
        <v>0.4518450912449653</v>
      </c>
    </row>
    <row r="1850" spans="1:12" ht="12.75">
      <c r="A1850" s="15" t="s">
        <v>18</v>
      </c>
      <c r="B1850" s="22">
        <v>4</v>
      </c>
      <c r="C1850" s="17">
        <v>39297.25</v>
      </c>
      <c r="D1850" s="18">
        <v>349</v>
      </c>
      <c r="E1850" s="19">
        <v>6.5892124999999995</v>
      </c>
      <c r="F1850" s="19">
        <v>34.118362499999996</v>
      </c>
      <c r="G1850" s="19">
        <v>26.783787499999995</v>
      </c>
      <c r="H1850" s="19">
        <v>41.956875</v>
      </c>
      <c r="I1850" s="19">
        <v>14.06916375</v>
      </c>
      <c r="J1850" s="19">
        <v>0.1542625</v>
      </c>
      <c r="K1850" s="19">
        <v>89.3164375</v>
      </c>
      <c r="L1850" s="14">
        <f t="shared" si="28"/>
        <v>0.45193857798332254</v>
      </c>
    </row>
    <row r="1851" spans="1:12" ht="12.75">
      <c r="A1851" s="15" t="s">
        <v>18</v>
      </c>
      <c r="B1851" s="22">
        <v>4</v>
      </c>
      <c r="C1851" s="17">
        <v>39297.25</v>
      </c>
      <c r="D1851" s="18">
        <v>350</v>
      </c>
      <c r="E1851" s="19">
        <v>6.5808125</v>
      </c>
      <c r="F1851" s="19">
        <v>34.118862500000006</v>
      </c>
      <c r="G1851" s="19">
        <v>26.785287499999995</v>
      </c>
      <c r="H1851" s="19">
        <v>41.732124999999996</v>
      </c>
      <c r="I1851" s="19">
        <v>13.991099125</v>
      </c>
      <c r="J1851" s="19">
        <v>0.1543</v>
      </c>
      <c r="K1851" s="19">
        <v>89.31051249999999</v>
      </c>
      <c r="L1851" s="14">
        <f t="shared" si="28"/>
        <v>0.45220393547846827</v>
      </c>
    </row>
    <row r="1852" spans="1:12" ht="12.75">
      <c r="A1852" s="15" t="s">
        <v>18</v>
      </c>
      <c r="B1852" s="22">
        <v>4</v>
      </c>
      <c r="C1852" s="17">
        <v>39297.25</v>
      </c>
      <c r="D1852" s="18">
        <v>351</v>
      </c>
      <c r="E1852" s="19">
        <v>6.573112500000001</v>
      </c>
      <c r="F1852" s="19">
        <v>34.119249999999994</v>
      </c>
      <c r="G1852" s="19">
        <v>26.786637499999998</v>
      </c>
      <c r="H1852" s="19">
        <v>41.520625</v>
      </c>
      <c r="I1852" s="19">
        <v>13.917701625000001</v>
      </c>
      <c r="J1852" s="19">
        <v>0.15435</v>
      </c>
      <c r="K1852" s="19">
        <v>89.32089999999998</v>
      </c>
      <c r="L1852" s="14">
        <f t="shared" si="28"/>
        <v>0.4517387317445301</v>
      </c>
    </row>
    <row r="1853" spans="1:12" ht="12.75">
      <c r="A1853" s="15" t="s">
        <v>18</v>
      </c>
      <c r="B1853" s="22">
        <v>4</v>
      </c>
      <c r="C1853" s="17">
        <v>39297.25</v>
      </c>
      <c r="D1853" s="18">
        <v>352</v>
      </c>
      <c r="E1853" s="19">
        <v>6.5638000000000005</v>
      </c>
      <c r="F1853" s="19">
        <v>34.119575</v>
      </c>
      <c r="G1853" s="19">
        <v>26.788137499999998</v>
      </c>
      <c r="H1853" s="19">
        <v>41.344125</v>
      </c>
      <c r="I1853" s="19">
        <v>13.855489624999999</v>
      </c>
      <c r="J1853" s="19">
        <v>0.1542875</v>
      </c>
      <c r="K1853" s="19">
        <v>89.31715714285714</v>
      </c>
      <c r="L1853" s="14">
        <f t="shared" si="28"/>
        <v>0.4519063492031278</v>
      </c>
    </row>
    <row r="1854" spans="1:12" ht="12.75">
      <c r="A1854" s="15" t="s">
        <v>18</v>
      </c>
      <c r="B1854" s="22">
        <v>4</v>
      </c>
      <c r="C1854" s="17">
        <v>39297.25</v>
      </c>
      <c r="D1854" s="18">
        <v>353</v>
      </c>
      <c r="E1854" s="19">
        <v>6.5584750000000005</v>
      </c>
      <c r="F1854" s="19">
        <v>34.119775</v>
      </c>
      <c r="G1854" s="19">
        <v>26.789012500000002</v>
      </c>
      <c r="H1854" s="19">
        <v>41.104</v>
      </c>
      <c r="I1854" s="19">
        <v>13.77348975</v>
      </c>
      <c r="J1854" s="19">
        <v>0.15435</v>
      </c>
      <c r="K1854" s="19">
        <v>89.3224</v>
      </c>
      <c r="L1854" s="14">
        <f t="shared" si="28"/>
        <v>0.45167155878030224</v>
      </c>
    </row>
    <row r="1855" spans="1:12" ht="12.75">
      <c r="A1855" s="15" t="s">
        <v>18</v>
      </c>
      <c r="B1855" s="22">
        <v>4</v>
      </c>
      <c r="C1855" s="17">
        <v>39297.25</v>
      </c>
      <c r="D1855" s="18">
        <v>354</v>
      </c>
      <c r="E1855" s="19">
        <v>6.551349999999999</v>
      </c>
      <c r="F1855" s="19">
        <v>34.119675</v>
      </c>
      <c r="G1855" s="19">
        <v>26.7898875</v>
      </c>
      <c r="H1855" s="19">
        <v>40.956374999999994</v>
      </c>
      <c r="I1855" s="19">
        <v>13.721899124999998</v>
      </c>
      <c r="J1855" s="19">
        <v>0.154275</v>
      </c>
      <c r="K1855" s="19">
        <v>89.31475714285715</v>
      </c>
      <c r="L1855" s="14">
        <f t="shared" si="28"/>
        <v>0.4520138327962912</v>
      </c>
    </row>
    <row r="1856" spans="1:12" ht="12.75">
      <c r="A1856" s="15" t="s">
        <v>18</v>
      </c>
      <c r="B1856" s="22">
        <v>4</v>
      </c>
      <c r="C1856" s="17">
        <v>39297.25</v>
      </c>
      <c r="D1856" s="18">
        <v>355</v>
      </c>
      <c r="E1856" s="19">
        <v>6.5456375</v>
      </c>
      <c r="F1856" s="19">
        <v>34.120137500000006</v>
      </c>
      <c r="G1856" s="19">
        <v>26.7910125</v>
      </c>
      <c r="H1856" s="19">
        <v>40.847249999999995</v>
      </c>
      <c r="I1856" s="19">
        <v>13.683431</v>
      </c>
      <c r="J1856" s="19">
        <v>0.15435</v>
      </c>
      <c r="K1856" s="19">
        <v>89.326525</v>
      </c>
      <c r="L1856" s="14">
        <f t="shared" si="28"/>
        <v>0.4514868389449836</v>
      </c>
    </row>
    <row r="1857" spans="1:12" ht="12.75">
      <c r="A1857" s="15" t="s">
        <v>18</v>
      </c>
      <c r="B1857" s="22">
        <v>4</v>
      </c>
      <c r="C1857" s="17">
        <v>39297.25</v>
      </c>
      <c r="D1857" s="18">
        <v>356</v>
      </c>
      <c r="E1857" s="19">
        <v>6.5342625</v>
      </c>
      <c r="F1857" s="19">
        <v>34.120349999999995</v>
      </c>
      <c r="G1857" s="19">
        <v>26.792675000000003</v>
      </c>
      <c r="H1857" s="19">
        <v>40.731624999999994</v>
      </c>
      <c r="I1857" s="19">
        <v>13.640948</v>
      </c>
      <c r="J1857" s="19">
        <v>0.1542</v>
      </c>
      <c r="K1857" s="19">
        <v>89.3211875</v>
      </c>
      <c r="L1857" s="14">
        <f t="shared" si="28"/>
        <v>0.4517258568390007</v>
      </c>
    </row>
    <row r="1858" spans="1:12" ht="12.75">
      <c r="A1858" s="15" t="s">
        <v>18</v>
      </c>
      <c r="B1858" s="22">
        <v>4</v>
      </c>
      <c r="C1858" s="17">
        <v>39297.25</v>
      </c>
      <c r="D1858" s="18">
        <v>357</v>
      </c>
      <c r="E1858" s="19">
        <v>6.5294875</v>
      </c>
      <c r="F1858" s="19">
        <v>34.1214125</v>
      </c>
      <c r="G1858" s="19">
        <v>26.794137499999998</v>
      </c>
      <c r="H1858" s="19">
        <v>40.61275</v>
      </c>
      <c r="I1858" s="19">
        <v>13.599648375</v>
      </c>
      <c r="J1858" s="19">
        <v>0.154275</v>
      </c>
      <c r="K1858" s="19">
        <v>89.3269625</v>
      </c>
      <c r="L1858" s="14">
        <f t="shared" si="28"/>
        <v>0.4514672479476348</v>
      </c>
    </row>
    <row r="1859" spans="1:12" ht="12.75">
      <c r="A1859" s="15" t="s">
        <v>18</v>
      </c>
      <c r="B1859" s="22">
        <v>4</v>
      </c>
      <c r="C1859" s="17">
        <v>39297.25</v>
      </c>
      <c r="D1859" s="18">
        <v>358</v>
      </c>
      <c r="E1859" s="19">
        <v>6.520175</v>
      </c>
      <c r="F1859" s="19">
        <v>34.122212499999996</v>
      </c>
      <c r="G1859" s="19">
        <v>26.796000000000003</v>
      </c>
      <c r="H1859" s="19">
        <v>40.49</v>
      </c>
      <c r="I1859" s="19">
        <v>13.555596</v>
      </c>
      <c r="J1859" s="19">
        <v>0.15425</v>
      </c>
      <c r="K1859" s="19">
        <v>89.32585</v>
      </c>
      <c r="L1859" s="14">
        <f t="shared" si="28"/>
        <v>0.4515170652434024</v>
      </c>
    </row>
    <row r="1860" spans="1:12" ht="12.75">
      <c r="A1860" s="15" t="s">
        <v>18</v>
      </c>
      <c r="B1860" s="22">
        <v>4</v>
      </c>
      <c r="C1860" s="17">
        <v>39297.25</v>
      </c>
      <c r="D1860" s="18">
        <v>359</v>
      </c>
      <c r="E1860" s="19">
        <v>6.511925000000001</v>
      </c>
      <c r="F1860" s="19">
        <v>34.123525</v>
      </c>
      <c r="G1860" s="19">
        <v>26.7981375</v>
      </c>
      <c r="H1860" s="19">
        <v>40.337125</v>
      </c>
      <c r="I1860" s="19">
        <v>13.5018375</v>
      </c>
      <c r="J1860" s="19">
        <v>0.1541875</v>
      </c>
      <c r="K1860" s="19">
        <v>89.32818750000001</v>
      </c>
      <c r="L1860" s="14">
        <f t="shared" si="28"/>
        <v>0.4514123936655149</v>
      </c>
    </row>
    <row r="1861" spans="1:12" ht="12.75">
      <c r="A1861" s="15" t="s">
        <v>18</v>
      </c>
      <c r="B1861" s="22">
        <v>4</v>
      </c>
      <c r="C1861" s="17">
        <v>39297.25</v>
      </c>
      <c r="D1861" s="18">
        <v>360</v>
      </c>
      <c r="E1861" s="19">
        <v>6.5054625</v>
      </c>
      <c r="F1861" s="19">
        <v>34.12417500000001</v>
      </c>
      <c r="G1861" s="19">
        <v>26.7995</v>
      </c>
      <c r="H1861" s="19">
        <v>40.08475</v>
      </c>
      <c r="I1861" s="19">
        <v>13.415174624999999</v>
      </c>
      <c r="J1861" s="19">
        <v>0.15421249999999997</v>
      </c>
      <c r="K1861" s="19">
        <v>89.3238625</v>
      </c>
      <c r="L1861" s="14">
        <f aca="true" t="shared" si="29" ref="L1861:L1924">(-1/0.25)*LN(K1861/100)</f>
        <v>0.4516060662262652</v>
      </c>
    </row>
    <row r="1862" spans="1:12" ht="12.75">
      <c r="A1862" s="15" t="s">
        <v>18</v>
      </c>
      <c r="B1862" s="22">
        <v>4</v>
      </c>
      <c r="C1862" s="17">
        <v>39297.25</v>
      </c>
      <c r="D1862" s="18">
        <v>361</v>
      </c>
      <c r="E1862" s="19">
        <v>6.4990375</v>
      </c>
      <c r="F1862" s="19">
        <v>34.124787500000004</v>
      </c>
      <c r="G1862" s="19">
        <v>26.80085</v>
      </c>
      <c r="H1862" s="19">
        <v>39.784625</v>
      </c>
      <c r="I1862" s="19">
        <v>13.312810625000001</v>
      </c>
      <c r="J1862" s="19">
        <v>0.15421249999999997</v>
      </c>
      <c r="K1862" s="19">
        <v>89.3309</v>
      </c>
      <c r="L1862" s="14">
        <f t="shared" si="29"/>
        <v>0.45129093328919007</v>
      </c>
    </row>
    <row r="1863" spans="1:12" ht="12.75">
      <c r="A1863" s="15" t="s">
        <v>18</v>
      </c>
      <c r="B1863" s="22">
        <v>4</v>
      </c>
      <c r="C1863" s="17">
        <v>39297.25</v>
      </c>
      <c r="D1863" s="18">
        <v>362</v>
      </c>
      <c r="E1863" s="19">
        <v>6.490799999999999</v>
      </c>
      <c r="F1863" s="19">
        <v>34.12505</v>
      </c>
      <c r="G1863" s="19">
        <v>26.80215</v>
      </c>
      <c r="H1863" s="19">
        <v>39.538625</v>
      </c>
      <c r="I1863" s="19">
        <v>13.228052374999999</v>
      </c>
      <c r="J1863" s="19">
        <v>0.15416249999999998</v>
      </c>
      <c r="K1863" s="19">
        <v>89.3265625</v>
      </c>
      <c r="L1863" s="14">
        <f t="shared" si="29"/>
        <v>0.4514851597128799</v>
      </c>
    </row>
    <row r="1864" spans="1:12" ht="12.75">
      <c r="A1864" s="15" t="s">
        <v>18</v>
      </c>
      <c r="B1864" s="22">
        <v>4</v>
      </c>
      <c r="C1864" s="17">
        <v>39297.25</v>
      </c>
      <c r="D1864" s="18">
        <v>363</v>
      </c>
      <c r="E1864" s="19">
        <v>6.4813624999999995</v>
      </c>
      <c r="F1864" s="19">
        <v>34.1255</v>
      </c>
      <c r="G1864" s="19">
        <v>26.803774999999998</v>
      </c>
      <c r="H1864" s="19">
        <v>39.396625</v>
      </c>
      <c r="I1864" s="19">
        <v>13.177738249999999</v>
      </c>
      <c r="J1864" s="19">
        <v>0.15417499999999998</v>
      </c>
      <c r="K1864" s="19">
        <v>89.33112500000001</v>
      </c>
      <c r="L1864" s="14">
        <f t="shared" si="29"/>
        <v>0.45128085840058363</v>
      </c>
    </row>
    <row r="1865" spans="1:12" ht="12.75">
      <c r="A1865" s="15" t="s">
        <v>18</v>
      </c>
      <c r="B1865" s="22">
        <v>4</v>
      </c>
      <c r="C1865" s="17">
        <v>39297.25</v>
      </c>
      <c r="D1865" s="18">
        <v>364</v>
      </c>
      <c r="E1865" s="19">
        <v>6.474662500000001</v>
      </c>
      <c r="F1865" s="19">
        <v>34.1260875</v>
      </c>
      <c r="G1865" s="19">
        <v>26.805125000000004</v>
      </c>
      <c r="H1865" s="19">
        <v>39.229625</v>
      </c>
      <c r="I1865" s="19">
        <v>13.120140875</v>
      </c>
      <c r="J1865" s="19">
        <v>0.15413749999999998</v>
      </c>
      <c r="K1865" s="19">
        <v>89.33136250000001</v>
      </c>
      <c r="L1865" s="14">
        <f t="shared" si="29"/>
        <v>0.45127022382347354</v>
      </c>
    </row>
    <row r="1866" spans="1:12" ht="12.75">
      <c r="A1866" s="15" t="s">
        <v>18</v>
      </c>
      <c r="B1866" s="22">
        <v>4</v>
      </c>
      <c r="C1866" s="17">
        <v>39297.25</v>
      </c>
      <c r="D1866" s="18">
        <v>365</v>
      </c>
      <c r="E1866" s="19">
        <v>6.4645125</v>
      </c>
      <c r="F1866" s="19">
        <v>34.1272625</v>
      </c>
      <c r="G1866" s="19">
        <v>26.807375000000004</v>
      </c>
      <c r="H1866" s="19">
        <v>39.106</v>
      </c>
      <c r="I1866" s="19">
        <v>13.075489999999999</v>
      </c>
      <c r="J1866" s="19">
        <v>0.15411249999999999</v>
      </c>
      <c r="K1866" s="19">
        <v>89.33296250000001</v>
      </c>
      <c r="L1866" s="14">
        <f t="shared" si="29"/>
        <v>0.45119858109345257</v>
      </c>
    </row>
    <row r="1867" spans="1:12" ht="12.75">
      <c r="A1867" s="15" t="s">
        <v>18</v>
      </c>
      <c r="B1867" s="22">
        <v>4</v>
      </c>
      <c r="C1867" s="17">
        <v>39297.25</v>
      </c>
      <c r="D1867" s="18">
        <v>366</v>
      </c>
      <c r="E1867" s="19">
        <v>6.4563625</v>
      </c>
      <c r="F1867" s="19">
        <v>34.128225</v>
      </c>
      <c r="G1867" s="19">
        <v>26.8092</v>
      </c>
      <c r="H1867" s="19">
        <v>38.911624999999994</v>
      </c>
      <c r="I1867" s="19">
        <v>13.007945625</v>
      </c>
      <c r="J1867" s="19">
        <v>0.154225</v>
      </c>
      <c r="K1867" s="19">
        <v>89.32809999999999</v>
      </c>
      <c r="L1867" s="14">
        <f t="shared" si="29"/>
        <v>0.4514163118035775</v>
      </c>
    </row>
    <row r="1868" spans="1:12" ht="12.75">
      <c r="A1868" s="15" t="s">
        <v>18</v>
      </c>
      <c r="B1868" s="22">
        <v>4</v>
      </c>
      <c r="C1868" s="17">
        <v>39297.25</v>
      </c>
      <c r="D1868" s="18">
        <v>367</v>
      </c>
      <c r="E1868" s="19">
        <v>6.4434125</v>
      </c>
      <c r="F1868" s="19">
        <v>34.1285125</v>
      </c>
      <c r="G1868" s="19">
        <v>26.8111625</v>
      </c>
      <c r="H1868" s="19">
        <v>38.655625</v>
      </c>
      <c r="I1868" s="19">
        <v>12.919054125</v>
      </c>
      <c r="J1868" s="19">
        <v>0.15413749999999998</v>
      </c>
      <c r="K1868" s="19">
        <v>89.33904999999999</v>
      </c>
      <c r="L1868" s="14">
        <f t="shared" si="29"/>
        <v>0.45092601462186466</v>
      </c>
    </row>
    <row r="1869" spans="1:12" ht="12.75">
      <c r="A1869" s="15" t="s">
        <v>18</v>
      </c>
      <c r="B1869" s="22">
        <v>4</v>
      </c>
      <c r="C1869" s="17">
        <v>39297.25</v>
      </c>
      <c r="D1869" s="18">
        <v>368</v>
      </c>
      <c r="E1869" s="19">
        <v>6.43455</v>
      </c>
      <c r="F1869" s="19">
        <v>34.1287</v>
      </c>
      <c r="G1869" s="19">
        <v>26.8124625</v>
      </c>
      <c r="H1869" s="19">
        <v>38.395625</v>
      </c>
      <c r="I1869" s="19">
        <v>12.829790875</v>
      </c>
      <c r="J1869" s="19">
        <v>0.15415</v>
      </c>
      <c r="K1869" s="19">
        <v>89.33115</v>
      </c>
      <c r="L1869" s="14">
        <f t="shared" si="29"/>
        <v>0.45127973897008355</v>
      </c>
    </row>
    <row r="1870" spans="1:12" ht="12.75">
      <c r="A1870" s="15" t="s">
        <v>18</v>
      </c>
      <c r="B1870" s="22">
        <v>4</v>
      </c>
      <c r="C1870" s="17">
        <v>39297.25</v>
      </c>
      <c r="D1870" s="18">
        <v>369</v>
      </c>
      <c r="E1870" s="19">
        <v>6.42765</v>
      </c>
      <c r="F1870" s="19">
        <v>34.12925</v>
      </c>
      <c r="G1870" s="19">
        <v>26.8138375</v>
      </c>
      <c r="H1870" s="19">
        <v>38.27075</v>
      </c>
      <c r="I1870" s="19">
        <v>12.7862065</v>
      </c>
      <c r="J1870" s="19">
        <v>0.15414999999999998</v>
      </c>
      <c r="K1870" s="19">
        <v>89.343225</v>
      </c>
      <c r="L1870" s="14">
        <f t="shared" si="29"/>
        <v>0.45073909065301426</v>
      </c>
    </row>
    <row r="1871" spans="1:12" ht="12.75">
      <c r="A1871" s="15" t="s">
        <v>18</v>
      </c>
      <c r="B1871" s="22">
        <v>4</v>
      </c>
      <c r="C1871" s="17">
        <v>39297.25</v>
      </c>
      <c r="D1871" s="18">
        <v>370</v>
      </c>
      <c r="E1871" s="19">
        <v>6.4216625</v>
      </c>
      <c r="F1871" s="19">
        <v>34.1304</v>
      </c>
      <c r="G1871" s="19">
        <v>26.815499999999997</v>
      </c>
      <c r="H1871" s="19">
        <v>38.123125</v>
      </c>
      <c r="I1871" s="19">
        <v>12.734990625000002</v>
      </c>
      <c r="J1871" s="19">
        <v>0.1541</v>
      </c>
      <c r="K1871" s="19">
        <v>89.3297125</v>
      </c>
      <c r="L1871" s="14">
        <f t="shared" si="29"/>
        <v>0.4513441067327779</v>
      </c>
    </row>
    <row r="1872" spans="1:12" ht="12.75">
      <c r="A1872" s="15" t="s">
        <v>18</v>
      </c>
      <c r="B1872" s="22">
        <v>4</v>
      </c>
      <c r="C1872" s="17">
        <v>39297.25</v>
      </c>
      <c r="D1872" s="18">
        <v>371</v>
      </c>
      <c r="E1872" s="19">
        <v>6.4184</v>
      </c>
      <c r="F1872" s="19">
        <v>34.131099999999996</v>
      </c>
      <c r="G1872" s="19">
        <v>26.8164875</v>
      </c>
      <c r="H1872" s="19">
        <v>37.947874999999996</v>
      </c>
      <c r="I1872" s="19">
        <v>12.6754325</v>
      </c>
      <c r="J1872" s="19">
        <v>0.15414999999999998</v>
      </c>
      <c r="K1872" s="19">
        <v>89.33829999999999</v>
      </c>
      <c r="L1872" s="14">
        <f t="shared" si="29"/>
        <v>0.4509595947035034</v>
      </c>
    </row>
    <row r="1873" spans="1:12" ht="12.75">
      <c r="A1873" s="15" t="s">
        <v>18</v>
      </c>
      <c r="B1873" s="22">
        <v>4</v>
      </c>
      <c r="C1873" s="17">
        <v>39297.25</v>
      </c>
      <c r="D1873" s="18">
        <v>372</v>
      </c>
      <c r="E1873" s="19">
        <v>6.4123375000000005</v>
      </c>
      <c r="F1873" s="19">
        <v>34.131524999999996</v>
      </c>
      <c r="G1873" s="19">
        <v>26.817625000000003</v>
      </c>
      <c r="H1873" s="19">
        <v>37.740750000000006</v>
      </c>
      <c r="I1873" s="19">
        <v>12.604362750000002</v>
      </c>
      <c r="J1873" s="19">
        <v>0.15411249999999999</v>
      </c>
      <c r="K1873" s="19">
        <v>89.35607142857143</v>
      </c>
      <c r="L1873" s="14">
        <f t="shared" si="29"/>
        <v>0.450163982463993</v>
      </c>
    </row>
    <row r="1874" spans="1:12" ht="12.75">
      <c r="A1874" s="15" t="s">
        <v>18</v>
      </c>
      <c r="B1874" s="22">
        <v>4</v>
      </c>
      <c r="C1874" s="17">
        <v>39297.25</v>
      </c>
      <c r="D1874" s="18">
        <v>373</v>
      </c>
      <c r="E1874" s="19">
        <v>6.4082625</v>
      </c>
      <c r="F1874" s="19">
        <v>34.13275</v>
      </c>
      <c r="G1874" s="19">
        <v>26.819112500000003</v>
      </c>
      <c r="H1874" s="19">
        <v>37.546625000000006</v>
      </c>
      <c r="I1874" s="19">
        <v>12.538357</v>
      </c>
      <c r="J1874" s="19">
        <v>0.1540625</v>
      </c>
      <c r="K1874" s="19">
        <v>89.36037142857143</v>
      </c>
      <c r="L1874" s="14">
        <f t="shared" si="29"/>
        <v>0.449971498776109</v>
      </c>
    </row>
    <row r="1875" spans="1:12" ht="12.75">
      <c r="A1875" s="15" t="s">
        <v>18</v>
      </c>
      <c r="B1875" s="22">
        <v>4</v>
      </c>
      <c r="C1875" s="17">
        <v>39297.25</v>
      </c>
      <c r="D1875" s="18">
        <v>374</v>
      </c>
      <c r="E1875" s="19">
        <v>6.403637499999999</v>
      </c>
      <c r="F1875" s="19">
        <v>34.134325</v>
      </c>
      <c r="G1875" s="19">
        <v>26.8209875</v>
      </c>
      <c r="H1875" s="19">
        <v>37.349500000000006</v>
      </c>
      <c r="I1875" s="19">
        <v>12.471464749999999</v>
      </c>
      <c r="J1875" s="19">
        <v>0.15414999999999998</v>
      </c>
      <c r="K1875" s="19">
        <v>89.34525000000001</v>
      </c>
      <c r="L1875" s="14">
        <f t="shared" si="29"/>
        <v>0.450648430077391</v>
      </c>
    </row>
    <row r="1876" spans="1:12" ht="12.75">
      <c r="A1876" s="15" t="s">
        <v>18</v>
      </c>
      <c r="B1876" s="22">
        <v>4</v>
      </c>
      <c r="C1876" s="17">
        <v>39297.25</v>
      </c>
      <c r="D1876" s="18">
        <v>375</v>
      </c>
      <c r="E1876" s="19">
        <v>6.4003125</v>
      </c>
      <c r="F1876" s="19">
        <v>34.13595</v>
      </c>
      <c r="G1876" s="19">
        <v>26.8226875</v>
      </c>
      <c r="H1876" s="19">
        <v>37.158624999999994</v>
      </c>
      <c r="I1876" s="19">
        <v>12.406891</v>
      </c>
      <c r="J1876" s="19">
        <v>0.15412499999999998</v>
      </c>
      <c r="K1876" s="19">
        <v>89.34908750000001</v>
      </c>
      <c r="L1876" s="14">
        <f t="shared" si="29"/>
        <v>0.45047662832679136</v>
      </c>
    </row>
    <row r="1877" spans="1:12" ht="12.75">
      <c r="A1877" s="15" t="s">
        <v>18</v>
      </c>
      <c r="B1877" s="22">
        <v>4</v>
      </c>
      <c r="C1877" s="17">
        <v>39297.25</v>
      </c>
      <c r="D1877" s="18">
        <v>376</v>
      </c>
      <c r="E1877" s="19">
        <v>6.394975</v>
      </c>
      <c r="F1877" s="19">
        <v>34.13641249999999</v>
      </c>
      <c r="G1877" s="19">
        <v>26.8237625</v>
      </c>
      <c r="H1877" s="19">
        <v>36.808499999999995</v>
      </c>
      <c r="I1877" s="19">
        <v>12.288405625</v>
      </c>
      <c r="J1877" s="19">
        <v>0.15414999999999998</v>
      </c>
      <c r="K1877" s="19">
        <v>89.3491875</v>
      </c>
      <c r="L1877" s="14">
        <f t="shared" si="29"/>
        <v>0.45047215150685604</v>
      </c>
    </row>
    <row r="1878" spans="1:12" ht="12.75">
      <c r="A1878" s="15" t="s">
        <v>18</v>
      </c>
      <c r="B1878" s="22">
        <v>4</v>
      </c>
      <c r="C1878" s="17">
        <v>39297.25</v>
      </c>
      <c r="D1878" s="18">
        <v>377</v>
      </c>
      <c r="E1878" s="19">
        <v>6.3897375</v>
      </c>
      <c r="F1878" s="19">
        <v>34.1371125</v>
      </c>
      <c r="G1878" s="19">
        <v>26.825</v>
      </c>
      <c r="H1878" s="19">
        <v>36.507124999999995</v>
      </c>
      <c r="I1878" s="19">
        <v>12.186201875</v>
      </c>
      <c r="J1878" s="19">
        <v>0.15405</v>
      </c>
      <c r="K1878" s="19">
        <v>89.3428875</v>
      </c>
      <c r="L1878" s="14">
        <f t="shared" si="29"/>
        <v>0.4507542009487292</v>
      </c>
    </row>
    <row r="1879" spans="1:12" ht="12.75">
      <c r="A1879" s="15" t="s">
        <v>18</v>
      </c>
      <c r="B1879" s="22">
        <v>4</v>
      </c>
      <c r="C1879" s="17">
        <v>39297.25</v>
      </c>
      <c r="D1879" s="18">
        <v>378</v>
      </c>
      <c r="E1879" s="19">
        <v>6.383325</v>
      </c>
      <c r="F1879" s="19">
        <v>34.1375625</v>
      </c>
      <c r="G1879" s="19">
        <v>26.8262125</v>
      </c>
      <c r="H1879" s="19">
        <v>36.314875</v>
      </c>
      <c r="I1879" s="19">
        <v>12.1202</v>
      </c>
      <c r="J1879" s="19">
        <v>0.1540875</v>
      </c>
      <c r="K1879" s="19">
        <v>89.35325</v>
      </c>
      <c r="L1879" s="14">
        <f t="shared" si="29"/>
        <v>0.45029028493323636</v>
      </c>
    </row>
    <row r="1880" spans="1:12" ht="12.75">
      <c r="A1880" s="15" t="s">
        <v>18</v>
      </c>
      <c r="B1880" s="22">
        <v>4</v>
      </c>
      <c r="C1880" s="17">
        <v>39297.25</v>
      </c>
      <c r="D1880" s="18">
        <v>379</v>
      </c>
      <c r="E1880" s="19">
        <v>6.3761875</v>
      </c>
      <c r="F1880" s="19">
        <v>34.137924999999996</v>
      </c>
      <c r="G1880" s="19">
        <v>26.827425000000005</v>
      </c>
      <c r="H1880" s="19">
        <v>36.254</v>
      </c>
      <c r="I1880" s="19">
        <v>12.097990625000001</v>
      </c>
      <c r="J1880" s="19">
        <v>0.154175</v>
      </c>
      <c r="K1880" s="19">
        <v>89.3526375</v>
      </c>
      <c r="L1880" s="14">
        <f t="shared" si="29"/>
        <v>0.4503177042872858</v>
      </c>
    </row>
    <row r="1881" spans="1:12" ht="12.75">
      <c r="A1881" s="15" t="s">
        <v>18</v>
      </c>
      <c r="B1881" s="22">
        <v>4</v>
      </c>
      <c r="C1881" s="17">
        <v>39297.25</v>
      </c>
      <c r="D1881" s="18">
        <v>380</v>
      </c>
      <c r="E1881" s="19">
        <v>6.371474999999999</v>
      </c>
      <c r="F1881" s="19">
        <v>34.139125</v>
      </c>
      <c r="G1881" s="19">
        <v>26.828975</v>
      </c>
      <c r="H1881" s="19">
        <v>36.13375</v>
      </c>
      <c r="I1881" s="19">
        <v>12.05659375</v>
      </c>
      <c r="J1881" s="19">
        <v>0.1541</v>
      </c>
      <c r="K1881" s="19">
        <v>89.33917500000001</v>
      </c>
      <c r="L1881" s="14">
        <f t="shared" si="29"/>
        <v>0.4509204179689976</v>
      </c>
    </row>
    <row r="1882" spans="1:12" ht="12.75">
      <c r="A1882" s="15" t="s">
        <v>18</v>
      </c>
      <c r="B1882" s="22">
        <v>4</v>
      </c>
      <c r="C1882" s="17">
        <v>39297.25</v>
      </c>
      <c r="D1882" s="18">
        <v>381</v>
      </c>
      <c r="E1882" s="19">
        <v>6.3715875</v>
      </c>
      <c r="F1882" s="19">
        <v>34.141549999999995</v>
      </c>
      <c r="G1882" s="19">
        <v>26.830875000000002</v>
      </c>
      <c r="H1882" s="19">
        <v>35.981375</v>
      </c>
      <c r="I1882" s="19">
        <v>12.005618625</v>
      </c>
      <c r="J1882" s="19">
        <v>0.154025</v>
      </c>
      <c r="K1882" s="19">
        <v>89.345525</v>
      </c>
      <c r="L1882" s="14">
        <f t="shared" si="29"/>
        <v>0.4506361183058412</v>
      </c>
    </row>
    <row r="1883" spans="1:12" ht="12.75">
      <c r="A1883" s="15" t="s">
        <v>18</v>
      </c>
      <c r="B1883" s="22">
        <v>4</v>
      </c>
      <c r="C1883" s="17">
        <v>39297.25</v>
      </c>
      <c r="D1883" s="18">
        <v>382</v>
      </c>
      <c r="E1883" s="19">
        <v>6.37235</v>
      </c>
      <c r="F1883" s="19">
        <v>34.1434875</v>
      </c>
      <c r="G1883" s="19">
        <v>26.83225</v>
      </c>
      <c r="H1883" s="19">
        <v>35.783125</v>
      </c>
      <c r="I1883" s="19">
        <v>11.939472</v>
      </c>
      <c r="J1883" s="19">
        <v>0.1540625</v>
      </c>
      <c r="K1883" s="19">
        <v>89.3441875</v>
      </c>
      <c r="L1883" s="14">
        <f t="shared" si="29"/>
        <v>0.45069599864170606</v>
      </c>
    </row>
    <row r="1884" spans="1:12" ht="12.75">
      <c r="A1884" s="15" t="s">
        <v>18</v>
      </c>
      <c r="B1884" s="22">
        <v>4</v>
      </c>
      <c r="C1884" s="17">
        <v>39297.25</v>
      </c>
      <c r="D1884" s="18">
        <v>383</v>
      </c>
      <c r="E1884" s="19">
        <v>6.368062500000001</v>
      </c>
      <c r="F1884" s="19">
        <v>34.143975</v>
      </c>
      <c r="G1884" s="19">
        <v>26.8332375</v>
      </c>
      <c r="H1884" s="19">
        <v>35.40475000000001</v>
      </c>
      <c r="I1884" s="19">
        <v>11.811701500000002</v>
      </c>
      <c r="J1884" s="19">
        <v>0.15411249999999999</v>
      </c>
      <c r="K1884" s="19">
        <v>89.3405625</v>
      </c>
      <c r="L1884" s="14">
        <f t="shared" si="29"/>
        <v>0.45085829564804797</v>
      </c>
    </row>
    <row r="1885" spans="1:12" ht="12.75">
      <c r="A1885" s="15" t="s">
        <v>18</v>
      </c>
      <c r="B1885" s="22">
        <v>4</v>
      </c>
      <c r="C1885" s="17">
        <v>39297.25</v>
      </c>
      <c r="D1885" s="18">
        <v>384</v>
      </c>
      <c r="E1885" s="19">
        <v>6.3537125</v>
      </c>
      <c r="F1885" s="19">
        <v>34.143175</v>
      </c>
      <c r="G1885" s="19">
        <v>26.834487499999998</v>
      </c>
      <c r="H1885" s="19">
        <v>35.1095</v>
      </c>
      <c r="I1885" s="19">
        <v>11.709099375000001</v>
      </c>
      <c r="J1885" s="19">
        <v>0.154075</v>
      </c>
      <c r="K1885" s="19">
        <v>89.360625</v>
      </c>
      <c r="L1885" s="14">
        <f t="shared" si="29"/>
        <v>0.4499601482830552</v>
      </c>
    </row>
    <row r="1886" spans="1:12" ht="12.75">
      <c r="A1886" s="15" t="s">
        <v>18</v>
      </c>
      <c r="B1886" s="22">
        <v>4</v>
      </c>
      <c r="C1886" s="17">
        <v>39297.25</v>
      </c>
      <c r="D1886" s="18">
        <v>385</v>
      </c>
      <c r="E1886" s="19">
        <v>6.3459625</v>
      </c>
      <c r="F1886" s="19">
        <v>34.144237499999996</v>
      </c>
      <c r="G1886" s="19">
        <v>26.8363625</v>
      </c>
      <c r="H1886" s="19">
        <v>34.89125</v>
      </c>
      <c r="I1886" s="19">
        <v>11.634310000000001</v>
      </c>
      <c r="J1886" s="19">
        <v>0.15414999999999998</v>
      </c>
      <c r="K1886" s="19">
        <v>89.346575</v>
      </c>
      <c r="L1886" s="14">
        <f t="shared" si="29"/>
        <v>0.45058911007212404</v>
      </c>
    </row>
    <row r="1887" spans="1:12" ht="12.75">
      <c r="A1887" s="15" t="s">
        <v>18</v>
      </c>
      <c r="B1887" s="22">
        <v>4</v>
      </c>
      <c r="C1887" s="17">
        <v>39297.25</v>
      </c>
      <c r="D1887" s="18">
        <v>386</v>
      </c>
      <c r="E1887" s="19">
        <v>6.349625</v>
      </c>
      <c r="F1887" s="19">
        <v>34.1475875</v>
      </c>
      <c r="G1887" s="19">
        <v>26.838525000000004</v>
      </c>
      <c r="H1887" s="19">
        <v>34.76625</v>
      </c>
      <c r="I1887" s="19">
        <v>11.593788125</v>
      </c>
      <c r="J1887" s="19">
        <v>0.15414999999999998</v>
      </c>
      <c r="K1887" s="19">
        <v>89.34094999999999</v>
      </c>
      <c r="L1887" s="14">
        <f t="shared" si="29"/>
        <v>0.45084094634337435</v>
      </c>
    </row>
    <row r="1888" spans="1:12" ht="12.75">
      <c r="A1888" s="15" t="s">
        <v>18</v>
      </c>
      <c r="B1888" s="22">
        <v>4</v>
      </c>
      <c r="C1888" s="17">
        <v>39297.25</v>
      </c>
      <c r="D1888" s="18">
        <v>387</v>
      </c>
      <c r="E1888" s="19">
        <v>6.3579875</v>
      </c>
      <c r="F1888" s="19">
        <v>34.151775</v>
      </c>
      <c r="G1888" s="19">
        <v>26.840687499999998</v>
      </c>
      <c r="H1888" s="19">
        <v>34.56725000000001</v>
      </c>
      <c r="I1888" s="19">
        <v>11.530167374999998</v>
      </c>
      <c r="J1888" s="19">
        <v>0.1540625</v>
      </c>
      <c r="K1888" s="19">
        <v>89.345375</v>
      </c>
      <c r="L1888" s="14">
        <f t="shared" si="29"/>
        <v>0.4506428338128978</v>
      </c>
    </row>
    <row r="1889" spans="1:12" ht="12.75">
      <c r="A1889" s="15" t="s">
        <v>18</v>
      </c>
      <c r="B1889" s="22">
        <v>4</v>
      </c>
      <c r="C1889" s="17">
        <v>39297.25</v>
      </c>
      <c r="D1889" s="18">
        <v>388</v>
      </c>
      <c r="E1889" s="19">
        <v>6.3528625</v>
      </c>
      <c r="F1889" s="19">
        <v>34.153075</v>
      </c>
      <c r="G1889" s="19">
        <v>26.8423875</v>
      </c>
      <c r="H1889" s="19">
        <v>34.154375</v>
      </c>
      <c r="I1889" s="19">
        <v>11.390781</v>
      </c>
      <c r="J1889" s="19">
        <v>0.1540375</v>
      </c>
      <c r="K1889" s="19">
        <v>89.35383750000001</v>
      </c>
      <c r="L1889" s="14">
        <f t="shared" si="29"/>
        <v>0.4502639849130983</v>
      </c>
    </row>
    <row r="1890" spans="1:12" ht="12.75">
      <c r="A1890" s="15" t="s">
        <v>18</v>
      </c>
      <c r="B1890" s="22">
        <v>4</v>
      </c>
      <c r="C1890" s="17">
        <v>39297.25</v>
      </c>
      <c r="D1890" s="18">
        <v>389</v>
      </c>
      <c r="E1890" s="19">
        <v>6.345574999999999</v>
      </c>
      <c r="F1890" s="19">
        <v>34.1536625</v>
      </c>
      <c r="G1890" s="19">
        <v>26.843799999999998</v>
      </c>
      <c r="H1890" s="19">
        <v>33.565125</v>
      </c>
      <c r="I1890" s="19">
        <v>11.191579749999999</v>
      </c>
      <c r="J1890" s="19">
        <v>0.1540125</v>
      </c>
      <c r="K1890" s="19">
        <v>89.34276249999999</v>
      </c>
      <c r="L1890" s="14">
        <f t="shared" si="29"/>
        <v>0.4507597973690352</v>
      </c>
    </row>
    <row r="1891" spans="1:12" ht="12.75">
      <c r="A1891" s="15" t="s">
        <v>18</v>
      </c>
      <c r="B1891" s="22">
        <v>4</v>
      </c>
      <c r="C1891" s="17">
        <v>39297.25</v>
      </c>
      <c r="D1891" s="18">
        <v>390</v>
      </c>
      <c r="E1891" s="19">
        <v>6.333475</v>
      </c>
      <c r="F1891" s="19">
        <v>34.1533</v>
      </c>
      <c r="G1891" s="19">
        <v>26.8451</v>
      </c>
      <c r="H1891" s="19">
        <v>33.17575</v>
      </c>
      <c r="I1891" s="19">
        <v>11.058321249999999</v>
      </c>
      <c r="J1891" s="19">
        <v>0.154075</v>
      </c>
      <c r="K1891" s="19">
        <v>89.35879999999999</v>
      </c>
      <c r="L1891" s="14">
        <f t="shared" si="29"/>
        <v>0.45004184057811825</v>
      </c>
    </row>
    <row r="1892" spans="1:12" ht="12.75">
      <c r="A1892" s="15" t="s">
        <v>18</v>
      </c>
      <c r="B1892" s="22">
        <v>4</v>
      </c>
      <c r="C1892" s="17">
        <v>39297.25</v>
      </c>
      <c r="D1892" s="18">
        <v>391</v>
      </c>
      <c r="E1892" s="19">
        <v>6.3198375</v>
      </c>
      <c r="F1892" s="19">
        <v>34.152825</v>
      </c>
      <c r="G1892" s="19">
        <v>26.846525</v>
      </c>
      <c r="H1892" s="19">
        <v>32.97775</v>
      </c>
      <c r="I1892" s="19">
        <v>10.988982</v>
      </c>
      <c r="J1892" s="19">
        <v>0.1540625</v>
      </c>
      <c r="K1892" s="19">
        <v>89.359725</v>
      </c>
      <c r="L1892" s="14">
        <f t="shared" si="29"/>
        <v>0.45000043468580675</v>
      </c>
    </row>
    <row r="1893" spans="1:12" ht="12.75">
      <c r="A1893" s="15" t="s">
        <v>18</v>
      </c>
      <c r="B1893" s="22">
        <v>4</v>
      </c>
      <c r="C1893" s="17">
        <v>39297.25</v>
      </c>
      <c r="D1893" s="18">
        <v>392</v>
      </c>
      <c r="E1893" s="19">
        <v>6.314112499999999</v>
      </c>
      <c r="F1893" s="19">
        <v>34.1542375</v>
      </c>
      <c r="G1893" s="19">
        <v>26.8483875</v>
      </c>
      <c r="H1893" s="19">
        <v>32.907125</v>
      </c>
      <c r="I1893" s="19">
        <v>10.96436525</v>
      </c>
      <c r="J1893" s="19">
        <v>0.15405</v>
      </c>
      <c r="K1893" s="19">
        <v>89.34985</v>
      </c>
      <c r="L1893" s="14">
        <f t="shared" si="29"/>
        <v>0.45044249270133474</v>
      </c>
    </row>
    <row r="1894" spans="1:12" ht="12.75">
      <c r="A1894" s="15" t="s">
        <v>18</v>
      </c>
      <c r="B1894" s="22">
        <v>4</v>
      </c>
      <c r="C1894" s="17">
        <v>39297.25</v>
      </c>
      <c r="D1894" s="18">
        <v>393</v>
      </c>
      <c r="E1894" s="19">
        <v>6.311975</v>
      </c>
      <c r="F1894" s="19">
        <v>34.15636249999999</v>
      </c>
      <c r="G1894" s="19">
        <v>26.850350000000002</v>
      </c>
      <c r="H1894" s="19">
        <v>32.842749999999995</v>
      </c>
      <c r="I1894" s="19">
        <v>10.942944749999999</v>
      </c>
      <c r="J1894" s="19">
        <v>0.154025</v>
      </c>
      <c r="K1894" s="19">
        <v>89.34221249999999</v>
      </c>
      <c r="L1894" s="14">
        <f t="shared" si="29"/>
        <v>0.45078442171140143</v>
      </c>
    </row>
    <row r="1895" spans="1:12" ht="12.75">
      <c r="A1895" s="15" t="s">
        <v>18</v>
      </c>
      <c r="B1895" s="22">
        <v>4</v>
      </c>
      <c r="C1895" s="17">
        <v>39297.25</v>
      </c>
      <c r="D1895" s="18">
        <v>394</v>
      </c>
      <c r="E1895" s="19">
        <v>6.301962500000001</v>
      </c>
      <c r="F1895" s="19">
        <v>34.156675</v>
      </c>
      <c r="G1895" s="19">
        <v>26.8519</v>
      </c>
      <c r="H1895" s="19">
        <v>32.655499999999996</v>
      </c>
      <c r="I1895" s="19">
        <v>10.878565</v>
      </c>
      <c r="J1895" s="19">
        <v>0.154</v>
      </c>
      <c r="K1895" s="19">
        <v>89.34845</v>
      </c>
      <c r="L1895" s="14">
        <f t="shared" si="29"/>
        <v>0.4505051681716682</v>
      </c>
    </row>
    <row r="1896" spans="1:12" ht="12.75">
      <c r="A1896" s="15" t="s">
        <v>18</v>
      </c>
      <c r="B1896" s="22">
        <v>4</v>
      </c>
      <c r="C1896" s="17">
        <v>39297.25</v>
      </c>
      <c r="D1896" s="18">
        <v>395</v>
      </c>
      <c r="E1896" s="19">
        <v>6.2978875</v>
      </c>
      <c r="F1896" s="19">
        <v>34.1572625</v>
      </c>
      <c r="G1896" s="19">
        <v>26.852887500000005</v>
      </c>
      <c r="H1896" s="19">
        <v>32.349625</v>
      </c>
      <c r="I1896" s="19">
        <v>10.775567875</v>
      </c>
      <c r="J1896" s="19">
        <v>0.1540625</v>
      </c>
      <c r="K1896" s="19">
        <v>89.35457142857142</v>
      </c>
      <c r="L1896" s="14">
        <f t="shared" si="29"/>
        <v>0.4502311301156857</v>
      </c>
    </row>
    <row r="1897" spans="1:12" ht="12.75">
      <c r="A1897" s="15" t="s">
        <v>18</v>
      </c>
      <c r="B1897" s="22">
        <v>4</v>
      </c>
      <c r="C1897" s="17">
        <v>39297.25</v>
      </c>
      <c r="D1897" s="18">
        <v>396</v>
      </c>
      <c r="E1897" s="19">
        <v>6.2919375</v>
      </c>
      <c r="F1897" s="19">
        <v>34.157075</v>
      </c>
      <c r="G1897" s="19">
        <v>26.853550000000002</v>
      </c>
      <c r="H1897" s="19">
        <v>32.1235</v>
      </c>
      <c r="I1897" s="19">
        <v>10.698746</v>
      </c>
      <c r="J1897" s="19">
        <v>0.1540375</v>
      </c>
      <c r="K1897" s="19">
        <v>89.35952857142856</v>
      </c>
      <c r="L1897" s="14">
        <f t="shared" si="29"/>
        <v>0.4500092274070169</v>
      </c>
    </row>
    <row r="1898" spans="1:12" ht="12.75">
      <c r="A1898" s="15" t="s">
        <v>18</v>
      </c>
      <c r="B1898" s="22">
        <v>4</v>
      </c>
      <c r="C1898" s="17">
        <v>39297.25</v>
      </c>
      <c r="D1898" s="18">
        <v>397</v>
      </c>
      <c r="E1898" s="19">
        <v>6.283099999999999</v>
      </c>
      <c r="F1898" s="19">
        <v>34.15715</v>
      </c>
      <c r="G1898" s="19">
        <v>26.854762499999996</v>
      </c>
      <c r="H1898" s="19">
        <v>31.908875000000002</v>
      </c>
      <c r="I1898" s="19">
        <v>10.625067625</v>
      </c>
      <c r="J1898" s="19">
        <v>0.154025</v>
      </c>
      <c r="K1898" s="19">
        <v>89.35548571428572</v>
      </c>
      <c r="L1898" s="14">
        <f t="shared" si="29"/>
        <v>0.45019020188908543</v>
      </c>
    </row>
    <row r="1899" spans="1:12" ht="12.75">
      <c r="A1899" s="15" t="s">
        <v>18</v>
      </c>
      <c r="B1899" s="22">
        <v>4</v>
      </c>
      <c r="C1899" s="17">
        <v>39297.25</v>
      </c>
      <c r="D1899" s="18">
        <v>398</v>
      </c>
      <c r="E1899" s="19">
        <v>6.2806750000000005</v>
      </c>
      <c r="F1899" s="19">
        <v>34.1574625</v>
      </c>
      <c r="G1899" s="19">
        <v>26.8553125</v>
      </c>
      <c r="H1899" s="19">
        <v>31.856500000000004</v>
      </c>
      <c r="I1899" s="19">
        <v>10.60711075</v>
      </c>
      <c r="J1899" s="19">
        <v>0.1539875</v>
      </c>
      <c r="K1899" s="19">
        <v>89.35667142857142</v>
      </c>
      <c r="L1899" s="14">
        <f t="shared" si="29"/>
        <v>0.45013712371892955</v>
      </c>
    </row>
    <row r="1900" spans="1:12" ht="12.75">
      <c r="A1900" s="15" t="s">
        <v>18</v>
      </c>
      <c r="B1900" s="22">
        <v>4</v>
      </c>
      <c r="C1900" s="17">
        <v>39297.25</v>
      </c>
      <c r="D1900" s="18">
        <v>399</v>
      </c>
      <c r="E1900" s="19">
        <v>6.2806750000000005</v>
      </c>
      <c r="F1900" s="19">
        <v>34.158837500000004</v>
      </c>
      <c r="G1900" s="19">
        <v>26.8564125</v>
      </c>
      <c r="H1900" s="19">
        <v>31.720625</v>
      </c>
      <c r="I1900" s="19">
        <v>10.562013499999999</v>
      </c>
      <c r="J1900" s="19">
        <v>0.154075</v>
      </c>
      <c r="K1900" s="19">
        <v>89.3567875</v>
      </c>
      <c r="L1900" s="14">
        <f t="shared" si="29"/>
        <v>0.45013192785156625</v>
      </c>
    </row>
    <row r="1901" spans="1:12" ht="12.75">
      <c r="A1901" s="15" t="s">
        <v>18</v>
      </c>
      <c r="B1901" s="22">
        <v>4</v>
      </c>
      <c r="C1901" s="17">
        <v>39297.25</v>
      </c>
      <c r="D1901" s="18">
        <v>400</v>
      </c>
      <c r="E1901" s="19">
        <v>6.284424999999999</v>
      </c>
      <c r="F1901" s="19">
        <v>34.160712499999995</v>
      </c>
      <c r="G1901" s="19">
        <v>26.85745</v>
      </c>
      <c r="H1901" s="19">
        <v>31.62225</v>
      </c>
      <c r="I1901" s="19">
        <v>10.53056425</v>
      </c>
      <c r="J1901" s="19">
        <v>0.15411249999999999</v>
      </c>
      <c r="K1901" s="19">
        <v>89.3646875</v>
      </c>
      <c r="L1901" s="14">
        <f t="shared" si="29"/>
        <v>0.44977830498648413</v>
      </c>
    </row>
    <row r="1902" spans="1:12" ht="12.75">
      <c r="A1902" s="15" t="s">
        <v>18</v>
      </c>
      <c r="B1902" s="22">
        <v>4</v>
      </c>
      <c r="C1902" s="17">
        <v>39297.25</v>
      </c>
      <c r="D1902" s="18">
        <v>401</v>
      </c>
      <c r="E1902" s="19">
        <v>6.2814875</v>
      </c>
      <c r="F1902" s="19">
        <v>34.1619625</v>
      </c>
      <c r="G1902" s="19">
        <v>26.8588125</v>
      </c>
      <c r="H1902" s="19">
        <v>31.44125</v>
      </c>
      <c r="I1902" s="19">
        <v>10.469761625</v>
      </c>
      <c r="J1902" s="19">
        <v>0.15411249999999999</v>
      </c>
      <c r="K1902" s="19">
        <v>89.3546</v>
      </c>
      <c r="L1902" s="14">
        <f t="shared" si="29"/>
        <v>0.4502298511022647</v>
      </c>
    </row>
    <row r="1903" spans="1:12" ht="12.75">
      <c r="A1903" s="15" t="s">
        <v>18</v>
      </c>
      <c r="B1903" s="22">
        <v>4</v>
      </c>
      <c r="C1903" s="17">
        <v>39297.25</v>
      </c>
      <c r="D1903" s="18">
        <v>402</v>
      </c>
      <c r="E1903" s="19">
        <v>6.2818125</v>
      </c>
      <c r="F1903" s="19">
        <v>34.163737499999996</v>
      </c>
      <c r="G1903" s="19">
        <v>26.860174999999998</v>
      </c>
      <c r="H1903" s="19">
        <v>31.246000000000002</v>
      </c>
      <c r="I1903" s="19">
        <v>10.404961125</v>
      </c>
      <c r="J1903" s="19">
        <v>0.154025</v>
      </c>
      <c r="K1903" s="19">
        <v>89.36149999999999</v>
      </c>
      <c r="L1903" s="14">
        <f t="shared" si="29"/>
        <v>0.44992098133604147</v>
      </c>
    </row>
    <row r="1904" spans="1:12" ht="12.75">
      <c r="A1904" s="15" t="s">
        <v>18</v>
      </c>
      <c r="B1904" s="22">
        <v>4</v>
      </c>
      <c r="C1904" s="17">
        <v>39297.25</v>
      </c>
      <c r="D1904" s="18">
        <v>403</v>
      </c>
      <c r="E1904" s="19">
        <v>6.2712375</v>
      </c>
      <c r="F1904" s="19">
        <v>34.164125</v>
      </c>
      <c r="G1904" s="19">
        <v>26.861875</v>
      </c>
      <c r="H1904" s="19">
        <v>31.054250000000003</v>
      </c>
      <c r="I1904" s="19">
        <v>10.338593999999999</v>
      </c>
      <c r="J1904" s="19">
        <v>0.1540125</v>
      </c>
      <c r="K1904" s="19">
        <v>89.3611125</v>
      </c>
      <c r="L1904" s="14">
        <f t="shared" si="29"/>
        <v>0.44993832665097694</v>
      </c>
    </row>
    <row r="1905" spans="1:12" ht="12.75">
      <c r="A1905" s="15" t="s">
        <v>18</v>
      </c>
      <c r="B1905" s="22">
        <v>4</v>
      </c>
      <c r="C1905" s="17">
        <v>39297.25</v>
      </c>
      <c r="D1905" s="18">
        <v>404</v>
      </c>
      <c r="E1905" s="19">
        <v>6.2651125</v>
      </c>
      <c r="F1905" s="19">
        <v>34.1664625</v>
      </c>
      <c r="G1905" s="19">
        <v>26.864524999999997</v>
      </c>
      <c r="H1905" s="19">
        <v>30.796375</v>
      </c>
      <c r="I1905" s="19">
        <v>10.251429875</v>
      </c>
      <c r="J1905" s="19">
        <v>0.154</v>
      </c>
      <c r="K1905" s="19">
        <v>89.361325</v>
      </c>
      <c r="L1905" s="14">
        <f t="shared" si="29"/>
        <v>0.44992881469476337</v>
      </c>
    </row>
    <row r="1906" spans="1:12" ht="12.75">
      <c r="A1906" s="15" t="s">
        <v>18</v>
      </c>
      <c r="B1906" s="22">
        <v>4</v>
      </c>
      <c r="C1906" s="17">
        <v>39297.25</v>
      </c>
      <c r="D1906" s="18">
        <v>405</v>
      </c>
      <c r="E1906" s="19">
        <v>6.264774999999999</v>
      </c>
      <c r="F1906" s="19">
        <v>34.167362499999996</v>
      </c>
      <c r="G1906" s="19">
        <v>26.865275</v>
      </c>
      <c r="H1906" s="19">
        <v>30.487</v>
      </c>
      <c r="I1906" s="19">
        <v>10.148555625</v>
      </c>
      <c r="J1906" s="19">
        <v>0.1540125</v>
      </c>
      <c r="K1906" s="19">
        <v>89.36725000000001</v>
      </c>
      <c r="L1906" s="14">
        <f t="shared" si="29"/>
        <v>0.4496636080817889</v>
      </c>
    </row>
    <row r="1907" spans="1:12" ht="12.75">
      <c r="A1907" s="15" t="s">
        <v>18</v>
      </c>
      <c r="B1907" s="22">
        <v>4</v>
      </c>
      <c r="C1907" s="17">
        <v>39297.25</v>
      </c>
      <c r="D1907" s="18">
        <v>406</v>
      </c>
      <c r="E1907" s="19">
        <v>6.252</v>
      </c>
      <c r="F1907" s="19">
        <v>34.1670375</v>
      </c>
      <c r="G1907" s="19">
        <v>26.866662500000004</v>
      </c>
      <c r="H1907" s="19">
        <v>30.212374999999998</v>
      </c>
      <c r="I1907" s="19">
        <v>10.054371000000002</v>
      </c>
      <c r="J1907" s="19">
        <v>0.15412499999999998</v>
      </c>
      <c r="K1907" s="19">
        <v>89.36771250000001</v>
      </c>
      <c r="L1907" s="14">
        <f t="shared" si="29"/>
        <v>0.44964290703959636</v>
      </c>
    </row>
    <row r="1908" spans="1:12" ht="12.75">
      <c r="A1908" s="15" t="s">
        <v>18</v>
      </c>
      <c r="B1908" s="22">
        <v>4</v>
      </c>
      <c r="C1908" s="17">
        <v>39297.25</v>
      </c>
      <c r="D1908" s="18">
        <v>407</v>
      </c>
      <c r="E1908" s="19">
        <v>6.240925</v>
      </c>
      <c r="F1908" s="19">
        <v>34.167125000000006</v>
      </c>
      <c r="G1908" s="19">
        <v>26.8681625</v>
      </c>
      <c r="H1908" s="19">
        <v>29.998874999999998</v>
      </c>
      <c r="I1908" s="19">
        <v>9.980875750000001</v>
      </c>
      <c r="J1908" s="19">
        <v>0.154075</v>
      </c>
      <c r="K1908" s="19">
        <v>89.36125</v>
      </c>
      <c r="L1908" s="14">
        <f t="shared" si="29"/>
        <v>0.44993217185319684</v>
      </c>
    </row>
    <row r="1909" spans="1:12" ht="12.75">
      <c r="A1909" s="15" t="s">
        <v>18</v>
      </c>
      <c r="B1909" s="22">
        <v>4</v>
      </c>
      <c r="C1909" s="17">
        <v>39297.25</v>
      </c>
      <c r="D1909" s="18">
        <v>408</v>
      </c>
      <c r="E1909" s="19">
        <v>6.2376875</v>
      </c>
      <c r="F1909" s="19">
        <v>34.168524999999995</v>
      </c>
      <c r="G1909" s="19">
        <v>26.8697</v>
      </c>
      <c r="H1909" s="19">
        <v>29.791</v>
      </c>
      <c r="I1909" s="19">
        <v>9.91092375</v>
      </c>
      <c r="J1909" s="19">
        <v>0.154</v>
      </c>
      <c r="K1909" s="19">
        <v>89.36476250000001</v>
      </c>
      <c r="L1909" s="14">
        <f t="shared" si="29"/>
        <v>0.449774947957186</v>
      </c>
    </row>
    <row r="1910" spans="1:12" ht="12.75">
      <c r="A1910" s="15" t="s">
        <v>18</v>
      </c>
      <c r="B1910" s="22">
        <v>4</v>
      </c>
      <c r="C1910" s="17">
        <v>39297.25</v>
      </c>
      <c r="D1910" s="18">
        <v>409</v>
      </c>
      <c r="E1910" s="19">
        <v>6.225462499999999</v>
      </c>
      <c r="F1910" s="19">
        <v>34.1682125</v>
      </c>
      <c r="G1910" s="19">
        <v>26.871025</v>
      </c>
      <c r="H1910" s="19">
        <v>29.717375</v>
      </c>
      <c r="I1910" s="19">
        <v>9.883883749999999</v>
      </c>
      <c r="J1910" s="19">
        <v>0.1540375</v>
      </c>
      <c r="K1910" s="19">
        <v>89.3521125</v>
      </c>
      <c r="L1910" s="14">
        <f t="shared" si="29"/>
        <v>0.4503412067403542</v>
      </c>
    </row>
    <row r="1911" spans="1:12" ht="12.75">
      <c r="A1911" s="15" t="s">
        <v>18</v>
      </c>
      <c r="B1911" s="22">
        <v>4</v>
      </c>
      <c r="C1911" s="17">
        <v>39297.25</v>
      </c>
      <c r="D1911" s="18">
        <v>410</v>
      </c>
      <c r="E1911" s="19">
        <v>6.218137499999999</v>
      </c>
      <c r="F1911" s="19">
        <v>34.168612499999995</v>
      </c>
      <c r="G1911" s="19">
        <v>26.872275</v>
      </c>
      <c r="H1911" s="19">
        <v>29.606125000000002</v>
      </c>
      <c r="I1911" s="19">
        <v>9.845801</v>
      </c>
      <c r="J1911" s="19">
        <v>0.1539875</v>
      </c>
      <c r="K1911" s="19">
        <v>89.37645000000002</v>
      </c>
      <c r="L1911" s="14">
        <f t="shared" si="29"/>
        <v>0.44925184531719875</v>
      </c>
    </row>
    <row r="1912" spans="1:12" ht="12.75">
      <c r="A1912" s="15" t="s">
        <v>18</v>
      </c>
      <c r="B1912" s="22">
        <v>4</v>
      </c>
      <c r="C1912" s="17">
        <v>39297.25</v>
      </c>
      <c r="D1912" s="18">
        <v>411</v>
      </c>
      <c r="E1912" s="19">
        <v>6.2101999999999995</v>
      </c>
      <c r="F1912" s="19">
        <v>34.16865</v>
      </c>
      <c r="G1912" s="19">
        <v>26.873337499999998</v>
      </c>
      <c r="H1912" s="19">
        <v>29.43625</v>
      </c>
      <c r="I1912" s="19">
        <v>9.78779375</v>
      </c>
      <c r="J1912" s="19">
        <v>0.154025</v>
      </c>
      <c r="K1912" s="19">
        <v>89.3719625</v>
      </c>
      <c r="L1912" s="14">
        <f t="shared" si="29"/>
        <v>0.44945268626177365</v>
      </c>
    </row>
    <row r="1913" spans="1:12" ht="12.75">
      <c r="A1913" s="15" t="s">
        <v>18</v>
      </c>
      <c r="B1913" s="22">
        <v>4</v>
      </c>
      <c r="C1913" s="17">
        <v>39297.25</v>
      </c>
      <c r="D1913" s="18">
        <v>412</v>
      </c>
      <c r="E1913" s="19">
        <v>6.2128375</v>
      </c>
      <c r="F1913" s="19">
        <v>34.170775</v>
      </c>
      <c r="G1913" s="19">
        <v>26.8746875</v>
      </c>
      <c r="H1913" s="19">
        <v>29.428125</v>
      </c>
      <c r="I1913" s="19">
        <v>9.7858795</v>
      </c>
      <c r="J1913" s="19">
        <v>0.15405</v>
      </c>
      <c r="K1913" s="19">
        <v>89.37449999999998</v>
      </c>
      <c r="L1913" s="14">
        <f t="shared" si="29"/>
        <v>0.4493391175806521</v>
      </c>
    </row>
    <row r="1914" spans="1:12" ht="12.75">
      <c r="A1914" s="15" t="s">
        <v>18</v>
      </c>
      <c r="B1914" s="22">
        <v>4</v>
      </c>
      <c r="C1914" s="17">
        <v>39297.25</v>
      </c>
      <c r="D1914" s="18">
        <v>413</v>
      </c>
      <c r="E1914" s="19">
        <v>6.21325</v>
      </c>
      <c r="F1914" s="19">
        <v>34.172175</v>
      </c>
      <c r="G1914" s="19">
        <v>26.875737500000003</v>
      </c>
      <c r="H1914" s="19">
        <v>29.325625</v>
      </c>
      <c r="I1914" s="19">
        <v>9.751800375</v>
      </c>
      <c r="J1914" s="19">
        <v>0.1539625</v>
      </c>
      <c r="K1914" s="19">
        <v>89.367775</v>
      </c>
      <c r="L1914" s="14">
        <f t="shared" si="29"/>
        <v>0.44964010960967976</v>
      </c>
    </row>
    <row r="1915" spans="1:12" ht="12.75">
      <c r="A1915" s="15" t="s">
        <v>18</v>
      </c>
      <c r="B1915" s="22">
        <v>4</v>
      </c>
      <c r="C1915" s="17">
        <v>39297.25</v>
      </c>
      <c r="D1915" s="18">
        <v>414</v>
      </c>
      <c r="E1915" s="19">
        <v>6.217275</v>
      </c>
      <c r="F1915" s="19">
        <v>34.1744</v>
      </c>
      <c r="G1915" s="19">
        <v>26.8769625</v>
      </c>
      <c r="H1915" s="19">
        <v>29.14175</v>
      </c>
      <c r="I1915" s="19">
        <v>9.691398125000001</v>
      </c>
      <c r="J1915" s="19">
        <v>0.1540125</v>
      </c>
      <c r="K1915" s="19">
        <v>89.35882500000001</v>
      </c>
      <c r="L1915" s="14">
        <f t="shared" si="29"/>
        <v>0.450040721494311</v>
      </c>
    </row>
    <row r="1916" spans="1:12" ht="12.75">
      <c r="A1916" s="15" t="s">
        <v>18</v>
      </c>
      <c r="B1916" s="22">
        <v>4</v>
      </c>
      <c r="C1916" s="17">
        <v>39297.25</v>
      </c>
      <c r="D1916" s="18">
        <v>415</v>
      </c>
      <c r="E1916" s="19">
        <v>6.2241124999999995</v>
      </c>
      <c r="F1916" s="19">
        <v>34.1771375</v>
      </c>
      <c r="G1916" s="19">
        <v>26.878287500000003</v>
      </c>
      <c r="H1916" s="19">
        <v>28.79625</v>
      </c>
      <c r="I1916" s="19">
        <v>9.57785325</v>
      </c>
      <c r="J1916" s="19">
        <v>0.1539875</v>
      </c>
      <c r="K1916" s="19">
        <v>89.37076249999998</v>
      </c>
      <c r="L1916" s="14">
        <f t="shared" si="29"/>
        <v>0.4495063947413789</v>
      </c>
    </row>
    <row r="1917" spans="1:12" ht="12.75">
      <c r="A1917" s="15" t="s">
        <v>18</v>
      </c>
      <c r="B1917" s="22">
        <v>4</v>
      </c>
      <c r="C1917" s="17">
        <v>39297.25</v>
      </c>
      <c r="D1917" s="18">
        <v>416</v>
      </c>
      <c r="E1917" s="19">
        <v>6.226525</v>
      </c>
      <c r="F1917" s="19">
        <v>34.17865</v>
      </c>
      <c r="G1917" s="19">
        <v>26.879187500000004</v>
      </c>
      <c r="H1917" s="19">
        <v>28.504375</v>
      </c>
      <c r="I1917" s="19">
        <v>9.4812365</v>
      </c>
      <c r="J1917" s="19">
        <v>0.1539375</v>
      </c>
      <c r="K1917" s="19">
        <v>89.36815714285714</v>
      </c>
      <c r="L1917" s="14">
        <f t="shared" si="29"/>
        <v>0.4496230053664505</v>
      </c>
    </row>
    <row r="1918" spans="1:12" ht="12.75">
      <c r="A1918" s="15" t="s">
        <v>18</v>
      </c>
      <c r="B1918" s="22">
        <v>4</v>
      </c>
      <c r="C1918" s="17">
        <v>39297.25</v>
      </c>
      <c r="D1918" s="18">
        <v>417</v>
      </c>
      <c r="E1918" s="19">
        <v>6.2139375</v>
      </c>
      <c r="F1918" s="19">
        <v>34.17739999999999</v>
      </c>
      <c r="G1918" s="19">
        <v>26.879775000000002</v>
      </c>
      <c r="H1918" s="19">
        <v>28.283625</v>
      </c>
      <c r="I1918" s="19">
        <v>9.404887125</v>
      </c>
      <c r="J1918" s="19">
        <v>0.1541</v>
      </c>
      <c r="K1918" s="19">
        <v>89.36158571428572</v>
      </c>
      <c r="L1918" s="14">
        <f t="shared" si="29"/>
        <v>0.4499171445945088</v>
      </c>
    </row>
    <row r="1919" spans="1:12" ht="12.75">
      <c r="A1919" s="15" t="s">
        <v>18</v>
      </c>
      <c r="B1919" s="22">
        <v>4</v>
      </c>
      <c r="C1919" s="17">
        <v>39297.25</v>
      </c>
      <c r="D1919" s="18">
        <v>418</v>
      </c>
      <c r="E1919" s="19">
        <v>6.199112500000001</v>
      </c>
      <c r="F1919" s="19">
        <v>34.176725</v>
      </c>
      <c r="G1919" s="19">
        <v>26.881175</v>
      </c>
      <c r="H1919" s="19">
        <v>28.073000000000004</v>
      </c>
      <c r="I1919" s="19">
        <v>9.331718875</v>
      </c>
      <c r="J1919" s="19">
        <v>0.154025</v>
      </c>
      <c r="K1919" s="19">
        <v>89.36294285714284</v>
      </c>
      <c r="L1919" s="14">
        <f t="shared" si="29"/>
        <v>0.4498563966773431</v>
      </c>
    </row>
    <row r="1920" spans="1:12" ht="12.75">
      <c r="A1920" s="15" t="s">
        <v>18</v>
      </c>
      <c r="B1920" s="22">
        <v>4</v>
      </c>
      <c r="C1920" s="17">
        <v>39297.25</v>
      </c>
      <c r="D1920" s="18">
        <v>419</v>
      </c>
      <c r="E1920" s="19">
        <v>6.1999125</v>
      </c>
      <c r="F1920" s="19">
        <v>34.1788</v>
      </c>
      <c r="G1920" s="19">
        <v>26.882737500000005</v>
      </c>
      <c r="H1920" s="19">
        <v>27.9075</v>
      </c>
      <c r="I1920" s="19">
        <v>9.277000875</v>
      </c>
      <c r="J1920" s="19">
        <v>0.1540375</v>
      </c>
      <c r="K1920" s="19">
        <v>89.34350000000002</v>
      </c>
      <c r="L1920" s="14">
        <f t="shared" si="29"/>
        <v>0.4507267786024121</v>
      </c>
    </row>
    <row r="1921" spans="1:12" ht="12.75">
      <c r="A1921" s="15" t="s">
        <v>18</v>
      </c>
      <c r="B1921" s="22">
        <v>4</v>
      </c>
      <c r="C1921" s="17">
        <v>39297.25</v>
      </c>
      <c r="D1921" s="18">
        <v>420</v>
      </c>
      <c r="E1921" s="19">
        <v>6.201075</v>
      </c>
      <c r="F1921" s="19">
        <v>34.1807125</v>
      </c>
      <c r="G1921" s="19">
        <v>26.884087500000003</v>
      </c>
      <c r="H1921" s="19">
        <v>27.768500000000003</v>
      </c>
      <c r="I1921" s="19">
        <v>9.231141124999999</v>
      </c>
      <c r="J1921" s="19">
        <v>0.154025</v>
      </c>
      <c r="K1921" s="19">
        <v>89.3693375</v>
      </c>
      <c r="L1921" s="14">
        <f t="shared" si="29"/>
        <v>0.4495701744975727</v>
      </c>
    </row>
    <row r="1922" spans="1:12" ht="12.75">
      <c r="A1922" s="15" t="s">
        <v>18</v>
      </c>
      <c r="B1922" s="22">
        <v>4</v>
      </c>
      <c r="C1922" s="17">
        <v>39297.25</v>
      </c>
      <c r="D1922" s="18">
        <v>421</v>
      </c>
      <c r="E1922" s="19">
        <v>6.200050000000001</v>
      </c>
      <c r="F1922" s="19">
        <v>34.182050000000004</v>
      </c>
      <c r="G1922" s="19">
        <v>26.885274999999996</v>
      </c>
      <c r="H1922" s="19">
        <v>27.577624999999998</v>
      </c>
      <c r="I1922" s="19">
        <v>9.167664</v>
      </c>
      <c r="J1922" s="19">
        <v>0.154</v>
      </c>
      <c r="K1922" s="19">
        <v>89.37452499999999</v>
      </c>
      <c r="L1922" s="14">
        <f t="shared" si="29"/>
        <v>0.44933799869342955</v>
      </c>
    </row>
    <row r="1923" spans="1:12" ht="12.75">
      <c r="A1923" s="15" t="s">
        <v>18</v>
      </c>
      <c r="B1923" s="22">
        <v>4</v>
      </c>
      <c r="C1923" s="17">
        <v>39297.25</v>
      </c>
      <c r="D1923" s="18">
        <v>422</v>
      </c>
      <c r="E1923" s="19">
        <v>6.1917125</v>
      </c>
      <c r="F1923" s="19">
        <v>34.182075</v>
      </c>
      <c r="G1923" s="19">
        <v>26.886387499999998</v>
      </c>
      <c r="H1923" s="19">
        <v>27.3245</v>
      </c>
      <c r="I1923" s="19">
        <v>9.081759125</v>
      </c>
      <c r="J1923" s="19">
        <v>0.1539875</v>
      </c>
      <c r="K1923" s="19">
        <v>89.37964999999998</v>
      </c>
      <c r="L1923" s="14">
        <f t="shared" si="29"/>
        <v>0.44910863342119917</v>
      </c>
    </row>
    <row r="1924" spans="1:12" ht="12.75">
      <c r="A1924" s="15" t="s">
        <v>18</v>
      </c>
      <c r="B1924" s="22">
        <v>4</v>
      </c>
      <c r="C1924" s="17">
        <v>39297.25</v>
      </c>
      <c r="D1924" s="18">
        <v>423</v>
      </c>
      <c r="E1924" s="19">
        <v>6.1772625</v>
      </c>
      <c r="F1924" s="19">
        <v>34.18085</v>
      </c>
      <c r="G1924" s="19">
        <v>26.887275</v>
      </c>
      <c r="H1924" s="19">
        <v>27.138125</v>
      </c>
      <c r="I1924" s="19">
        <v>9.01678825</v>
      </c>
      <c r="J1924" s="19">
        <v>0.15405</v>
      </c>
      <c r="K1924" s="19">
        <v>89.37491250000001</v>
      </c>
      <c r="L1924" s="14">
        <f t="shared" si="29"/>
        <v>0.44932065598151144</v>
      </c>
    </row>
    <row r="1925" spans="1:12" ht="12.75">
      <c r="A1925" s="15" t="s">
        <v>18</v>
      </c>
      <c r="B1925" s="22">
        <v>4</v>
      </c>
      <c r="C1925" s="17">
        <v>39297.25</v>
      </c>
      <c r="D1925" s="18">
        <v>424</v>
      </c>
      <c r="E1925" s="19">
        <v>6.1746875</v>
      </c>
      <c r="F1925" s="19">
        <v>34.183212499999996</v>
      </c>
      <c r="G1925" s="19">
        <v>26.8894625</v>
      </c>
      <c r="H1925" s="19">
        <v>27.041375</v>
      </c>
      <c r="I1925" s="19">
        <v>8.984096375</v>
      </c>
      <c r="J1925" s="19">
        <v>0.153975</v>
      </c>
      <c r="K1925" s="19">
        <v>89.36042499999999</v>
      </c>
      <c r="L1925" s="14">
        <f aca="true" t="shared" si="30" ref="L1925:L1988">(-1/0.25)*LN(K1925/100)</f>
        <v>0.4499691007819357</v>
      </c>
    </row>
    <row r="1926" spans="1:12" ht="12.75">
      <c r="A1926" s="15" t="s">
        <v>18</v>
      </c>
      <c r="B1926" s="22">
        <v>4</v>
      </c>
      <c r="C1926" s="17">
        <v>39297.25</v>
      </c>
      <c r="D1926" s="18">
        <v>425</v>
      </c>
      <c r="E1926" s="19">
        <v>6.1806125000000005</v>
      </c>
      <c r="F1926" s="19">
        <v>34.1858625</v>
      </c>
      <c r="G1926" s="19">
        <v>26.890825</v>
      </c>
      <c r="H1926" s="19">
        <v>26.97975</v>
      </c>
      <c r="I1926" s="19">
        <v>8.96479175</v>
      </c>
      <c r="J1926" s="19">
        <v>0.154</v>
      </c>
      <c r="K1926" s="19">
        <v>89.369775</v>
      </c>
      <c r="L1926" s="14">
        <f t="shared" si="30"/>
        <v>0.4495505928852938</v>
      </c>
    </row>
    <row r="1927" spans="1:12" ht="12.75">
      <c r="A1927" s="15" t="s">
        <v>18</v>
      </c>
      <c r="B1927" s="22">
        <v>4</v>
      </c>
      <c r="C1927" s="17">
        <v>39297.25</v>
      </c>
      <c r="D1927" s="18">
        <v>426</v>
      </c>
      <c r="E1927" s="19">
        <v>6.180862499999999</v>
      </c>
      <c r="F1927" s="19">
        <v>34.187575</v>
      </c>
      <c r="G1927" s="19">
        <v>26.892150000000004</v>
      </c>
      <c r="H1927" s="19">
        <v>26.843999999999998</v>
      </c>
      <c r="I1927" s="19">
        <v>8.919618875</v>
      </c>
      <c r="J1927" s="19">
        <v>0.1540375</v>
      </c>
      <c r="K1927" s="19">
        <v>89.36255</v>
      </c>
      <c r="L1927" s="14">
        <f t="shared" si="30"/>
        <v>0.44987398150585567</v>
      </c>
    </row>
    <row r="1928" spans="1:12" ht="12.75">
      <c r="A1928" s="15" t="s">
        <v>18</v>
      </c>
      <c r="B1928" s="22">
        <v>4</v>
      </c>
      <c r="C1928" s="17">
        <v>39297.25</v>
      </c>
      <c r="D1928" s="18">
        <v>427</v>
      </c>
      <c r="E1928" s="19">
        <v>6.1782125</v>
      </c>
      <c r="F1928" s="19">
        <v>34.1882625</v>
      </c>
      <c r="G1928" s="19">
        <v>26.893062500000003</v>
      </c>
      <c r="H1928" s="19">
        <v>26.539125</v>
      </c>
      <c r="I1928" s="19">
        <v>8.817717</v>
      </c>
      <c r="J1928" s="19">
        <v>0.15405</v>
      </c>
      <c r="K1928" s="19">
        <v>89.36483750000001</v>
      </c>
      <c r="L1928" s="14">
        <f t="shared" si="30"/>
        <v>0.4497715909307063</v>
      </c>
    </row>
    <row r="1929" spans="1:12" ht="12.75">
      <c r="A1929" s="15" t="s">
        <v>18</v>
      </c>
      <c r="B1929" s="22">
        <v>4</v>
      </c>
      <c r="C1929" s="17">
        <v>39297.25</v>
      </c>
      <c r="D1929" s="18">
        <v>428</v>
      </c>
      <c r="E1929" s="19">
        <v>6.1748125</v>
      </c>
      <c r="F1929" s="19">
        <v>34.188387500000005</v>
      </c>
      <c r="G1929" s="19">
        <v>26.8936</v>
      </c>
      <c r="H1929" s="19">
        <v>26.280249999999995</v>
      </c>
      <c r="I1929" s="19">
        <v>8.73087525</v>
      </c>
      <c r="J1929" s="19">
        <v>0.154</v>
      </c>
      <c r="K1929" s="19">
        <v>89.3692625</v>
      </c>
      <c r="L1929" s="14">
        <f t="shared" si="30"/>
        <v>0.44957353135501704</v>
      </c>
    </row>
    <row r="1930" spans="1:12" ht="12.75">
      <c r="A1930" s="15" t="s">
        <v>18</v>
      </c>
      <c r="B1930" s="22">
        <v>4</v>
      </c>
      <c r="C1930" s="17">
        <v>39297.25</v>
      </c>
      <c r="D1930" s="18">
        <v>429</v>
      </c>
      <c r="E1930" s="19">
        <v>6.167912500000001</v>
      </c>
      <c r="F1930" s="19">
        <v>34.18825</v>
      </c>
      <c r="G1930" s="19">
        <v>26.894425</v>
      </c>
      <c r="H1930" s="19">
        <v>26.098999999999997</v>
      </c>
      <c r="I1930" s="19">
        <v>8.669325375</v>
      </c>
      <c r="J1930" s="19">
        <v>0.1539125</v>
      </c>
      <c r="K1930" s="19">
        <v>89.37891250000001</v>
      </c>
      <c r="L1930" s="14">
        <f t="shared" si="30"/>
        <v>0.44914163883317704</v>
      </c>
    </row>
    <row r="1931" spans="1:12" ht="12.75">
      <c r="A1931" s="15" t="s">
        <v>18</v>
      </c>
      <c r="B1931" s="22">
        <v>4</v>
      </c>
      <c r="C1931" s="17">
        <v>39297.25</v>
      </c>
      <c r="D1931" s="18">
        <v>430</v>
      </c>
      <c r="E1931" s="19">
        <v>6.1630625</v>
      </c>
      <c r="F1931" s="19">
        <v>34.188250000000004</v>
      </c>
      <c r="G1931" s="19">
        <v>26.895</v>
      </c>
      <c r="H1931" s="19">
        <v>25.962750000000003</v>
      </c>
      <c r="I1931" s="19">
        <v>8.62314825</v>
      </c>
      <c r="J1931" s="19">
        <v>0.1539625</v>
      </c>
      <c r="K1931" s="19">
        <v>89.36507500000002</v>
      </c>
      <c r="L1931" s="14">
        <f t="shared" si="30"/>
        <v>0.4497609603654388</v>
      </c>
    </row>
    <row r="1932" spans="1:12" ht="12.75">
      <c r="A1932" s="15" t="s">
        <v>18</v>
      </c>
      <c r="B1932" s="22">
        <v>4</v>
      </c>
      <c r="C1932" s="17">
        <v>39297.25</v>
      </c>
      <c r="D1932" s="18">
        <v>431</v>
      </c>
      <c r="E1932" s="19">
        <v>6.1600875</v>
      </c>
      <c r="F1932" s="19">
        <v>34.1883375</v>
      </c>
      <c r="G1932" s="19">
        <v>26.8954875</v>
      </c>
      <c r="H1932" s="19">
        <v>25.92625</v>
      </c>
      <c r="I1932" s="19">
        <v>8.610446000000001</v>
      </c>
      <c r="J1932" s="19">
        <v>0.1539875</v>
      </c>
      <c r="K1932" s="19">
        <v>89.36908749999998</v>
      </c>
      <c r="L1932" s="14">
        <f t="shared" si="30"/>
        <v>0.4495813640333437</v>
      </c>
    </row>
    <row r="1933" spans="1:12" ht="12.75">
      <c r="A1933" s="15" t="s">
        <v>18</v>
      </c>
      <c r="B1933" s="22">
        <v>4</v>
      </c>
      <c r="C1933" s="17">
        <v>39297.25</v>
      </c>
      <c r="D1933" s="18">
        <v>432</v>
      </c>
      <c r="E1933" s="19">
        <v>6.1572625</v>
      </c>
      <c r="F1933" s="19">
        <v>34.1895375</v>
      </c>
      <c r="G1933" s="19">
        <v>26.896812500000003</v>
      </c>
      <c r="H1933" s="19">
        <v>25.9155</v>
      </c>
      <c r="I1933" s="19">
        <v>8.606303875</v>
      </c>
      <c r="J1933" s="19">
        <v>0.1540125</v>
      </c>
      <c r="K1933" s="19">
        <v>89.35613749999999</v>
      </c>
      <c r="L1933" s="14">
        <f t="shared" si="30"/>
        <v>0.45016102479573034</v>
      </c>
    </row>
    <row r="1934" spans="1:12" ht="12.75">
      <c r="A1934" s="15" t="s">
        <v>18</v>
      </c>
      <c r="B1934" s="22">
        <v>4</v>
      </c>
      <c r="C1934" s="17">
        <v>39297.25</v>
      </c>
      <c r="D1934" s="18">
        <v>433</v>
      </c>
      <c r="E1934" s="19">
        <v>6.1540875</v>
      </c>
      <c r="F1934" s="19">
        <v>34.190825000000004</v>
      </c>
      <c r="G1934" s="19">
        <v>26.898225</v>
      </c>
      <c r="H1934" s="19">
        <v>25.87425</v>
      </c>
      <c r="I1934" s="19">
        <v>8.591985000000001</v>
      </c>
      <c r="J1934" s="19">
        <v>0.1539125</v>
      </c>
      <c r="K1934" s="19">
        <v>89.3609375</v>
      </c>
      <c r="L1934" s="14">
        <f t="shared" si="30"/>
        <v>0.449946160043667</v>
      </c>
    </row>
    <row r="1935" spans="1:12" ht="12.75">
      <c r="A1935" s="15" t="s">
        <v>18</v>
      </c>
      <c r="B1935" s="22">
        <v>4</v>
      </c>
      <c r="C1935" s="17">
        <v>39297.25</v>
      </c>
      <c r="D1935" s="18">
        <v>434</v>
      </c>
      <c r="E1935" s="19">
        <v>6.1490125</v>
      </c>
      <c r="F1935" s="19">
        <v>34.191100000000006</v>
      </c>
      <c r="G1935" s="19">
        <v>26.899099999999997</v>
      </c>
      <c r="H1935" s="19">
        <v>25.7325</v>
      </c>
      <c r="I1935" s="19">
        <v>8.543939</v>
      </c>
      <c r="J1935" s="19">
        <v>0.15395</v>
      </c>
      <c r="K1935" s="19">
        <v>89.37198749999999</v>
      </c>
      <c r="L1935" s="14">
        <f t="shared" si="30"/>
        <v>0.4494515673427835</v>
      </c>
    </row>
    <row r="1936" spans="1:12" ht="12.75">
      <c r="A1936" s="15" t="s">
        <v>18</v>
      </c>
      <c r="B1936" s="22">
        <v>4</v>
      </c>
      <c r="C1936" s="17">
        <v>39297.25</v>
      </c>
      <c r="D1936" s="18">
        <v>435</v>
      </c>
      <c r="E1936" s="19">
        <v>6.140749999999999</v>
      </c>
      <c r="F1936" s="19">
        <v>34.1913125</v>
      </c>
      <c r="G1936" s="19">
        <v>26.900337499999996</v>
      </c>
      <c r="H1936" s="19">
        <v>25.603875</v>
      </c>
      <c r="I1936" s="19">
        <v>8.499721625</v>
      </c>
      <c r="J1936" s="19">
        <v>0.1539</v>
      </c>
      <c r="K1936" s="19">
        <v>89.37002499999998</v>
      </c>
      <c r="L1936" s="14">
        <f t="shared" si="30"/>
        <v>0.44953940343560306</v>
      </c>
    </row>
    <row r="1937" spans="1:12" ht="12.75">
      <c r="A1937" s="15" t="s">
        <v>18</v>
      </c>
      <c r="B1937" s="22">
        <v>4</v>
      </c>
      <c r="C1937" s="17">
        <v>39297.25</v>
      </c>
      <c r="D1937" s="18">
        <v>436</v>
      </c>
      <c r="E1937" s="19">
        <v>6.1407375</v>
      </c>
      <c r="F1937" s="19">
        <v>34.192724999999996</v>
      </c>
      <c r="G1937" s="19">
        <v>26.9014625</v>
      </c>
      <c r="H1937" s="19">
        <v>25.466124999999998</v>
      </c>
      <c r="I1937" s="19">
        <v>8.45401025</v>
      </c>
      <c r="J1937" s="19">
        <v>0.1539625</v>
      </c>
      <c r="K1937" s="19">
        <v>89.3596125</v>
      </c>
      <c r="L1937" s="14">
        <f t="shared" si="30"/>
        <v>0.45000547051468026</v>
      </c>
    </row>
    <row r="1938" spans="1:12" ht="12.75">
      <c r="A1938" s="15" t="s">
        <v>18</v>
      </c>
      <c r="B1938" s="22">
        <v>4</v>
      </c>
      <c r="C1938" s="17">
        <v>39297.25</v>
      </c>
      <c r="D1938" s="18">
        <v>437</v>
      </c>
      <c r="E1938" s="19">
        <v>6.142537500000001</v>
      </c>
      <c r="F1938" s="19">
        <v>34.1944125</v>
      </c>
      <c r="G1938" s="19">
        <v>26.902562500000002</v>
      </c>
      <c r="H1938" s="19">
        <v>25.309875</v>
      </c>
      <c r="I1938" s="19">
        <v>8.402379375</v>
      </c>
      <c r="J1938" s="19">
        <v>0.153925</v>
      </c>
      <c r="K1938" s="19">
        <v>89.3677875</v>
      </c>
      <c r="L1938" s="14">
        <f t="shared" si="30"/>
        <v>0.44963955012393053</v>
      </c>
    </row>
    <row r="1939" spans="1:12" ht="12.75">
      <c r="A1939" s="15" t="s">
        <v>18</v>
      </c>
      <c r="B1939" s="22">
        <v>4</v>
      </c>
      <c r="C1939" s="17">
        <v>39297.25</v>
      </c>
      <c r="D1939" s="18">
        <v>438</v>
      </c>
      <c r="E1939" s="19">
        <v>6.139962499999999</v>
      </c>
      <c r="F1939" s="19">
        <v>34.1956375</v>
      </c>
      <c r="G1939" s="19">
        <v>26.903875000000003</v>
      </c>
      <c r="H1939" s="19">
        <v>25.16225</v>
      </c>
      <c r="I1939" s="19">
        <v>8.352912</v>
      </c>
      <c r="J1939" s="19">
        <v>0.1539625</v>
      </c>
      <c r="K1939" s="19">
        <v>89.37074285714286</v>
      </c>
      <c r="L1939" s="14">
        <f t="shared" si="30"/>
        <v>0.4495072739040369</v>
      </c>
    </row>
    <row r="1940" spans="1:12" ht="12.75">
      <c r="A1940" s="15" t="s">
        <v>18</v>
      </c>
      <c r="B1940" s="22">
        <v>4</v>
      </c>
      <c r="C1940" s="17">
        <v>39297.25</v>
      </c>
      <c r="D1940" s="18">
        <v>439</v>
      </c>
      <c r="E1940" s="19">
        <v>6.132912499999999</v>
      </c>
      <c r="F1940" s="19">
        <v>34.1966625</v>
      </c>
      <c r="G1940" s="19">
        <v>26.9056</v>
      </c>
      <c r="H1940" s="19">
        <v>25.0435</v>
      </c>
      <c r="I1940" s="19">
        <v>8.311952</v>
      </c>
      <c r="J1940" s="19">
        <v>0.1539125</v>
      </c>
      <c r="K1940" s="19">
        <v>89.37127142857142</v>
      </c>
      <c r="L1940" s="14">
        <f t="shared" si="30"/>
        <v>0.44948361650347896</v>
      </c>
    </row>
    <row r="1941" spans="1:12" ht="12.75">
      <c r="A1941" s="15" t="s">
        <v>18</v>
      </c>
      <c r="B1941" s="22">
        <v>4</v>
      </c>
      <c r="C1941" s="17">
        <v>39297.25</v>
      </c>
      <c r="D1941" s="18">
        <v>440</v>
      </c>
      <c r="E1941" s="19">
        <v>6.130625</v>
      </c>
      <c r="F1941" s="19">
        <v>34.198612499999996</v>
      </c>
      <c r="G1941" s="19">
        <v>26.907425000000003</v>
      </c>
      <c r="H1941" s="19">
        <v>24.798000000000002</v>
      </c>
      <c r="I1941" s="19">
        <v>8.22973925</v>
      </c>
      <c r="J1941" s="19">
        <v>0.1538375</v>
      </c>
      <c r="K1941" s="19">
        <v>89.37212857142858</v>
      </c>
      <c r="L1941" s="14">
        <f t="shared" si="30"/>
        <v>0.44944525344863434</v>
      </c>
    </row>
    <row r="1942" spans="1:12" ht="12.75">
      <c r="A1942" s="15" t="s">
        <v>18</v>
      </c>
      <c r="B1942" s="22">
        <v>4</v>
      </c>
      <c r="C1942" s="17">
        <v>39297.25</v>
      </c>
      <c r="D1942" s="18">
        <v>441</v>
      </c>
      <c r="E1942" s="19">
        <v>6.126237499999999</v>
      </c>
      <c r="F1942" s="19">
        <v>34.2001875</v>
      </c>
      <c r="G1942" s="19">
        <v>26.9092625</v>
      </c>
      <c r="H1942" s="19">
        <v>24.565</v>
      </c>
      <c r="I1942" s="19">
        <v>8.151324625</v>
      </c>
      <c r="J1942" s="19">
        <v>0.15389999999999998</v>
      </c>
      <c r="K1942" s="19">
        <v>89.37649999999998</v>
      </c>
      <c r="L1942" s="14">
        <f t="shared" si="30"/>
        <v>0.449249607591893</v>
      </c>
    </row>
    <row r="1943" spans="1:12" ht="12.75">
      <c r="A1943" s="15" t="s">
        <v>18</v>
      </c>
      <c r="B1943" s="22">
        <v>4</v>
      </c>
      <c r="C1943" s="17">
        <v>39297.25</v>
      </c>
      <c r="D1943" s="18">
        <v>442</v>
      </c>
      <c r="E1943" s="19">
        <v>6.1218875</v>
      </c>
      <c r="F1943" s="19">
        <v>34.2008375</v>
      </c>
      <c r="G1943" s="19">
        <v>26.910325</v>
      </c>
      <c r="H1943" s="19">
        <v>24.319125</v>
      </c>
      <c r="I1943" s="19">
        <v>8.068768875</v>
      </c>
      <c r="J1943" s="19">
        <v>0.15388749999999998</v>
      </c>
      <c r="K1943" s="19">
        <v>89.3775875</v>
      </c>
      <c r="L1943" s="14">
        <f t="shared" si="30"/>
        <v>0.4492009373761685</v>
      </c>
    </row>
    <row r="1944" spans="1:12" ht="12.75">
      <c r="A1944" s="15" t="s">
        <v>18</v>
      </c>
      <c r="B1944" s="22">
        <v>4</v>
      </c>
      <c r="C1944" s="17">
        <v>39297.25</v>
      </c>
      <c r="D1944" s="18">
        <v>443</v>
      </c>
      <c r="E1944" s="19">
        <v>6.114025</v>
      </c>
      <c r="F1944" s="19">
        <v>34.200787500000004</v>
      </c>
      <c r="G1944" s="19">
        <v>26.9113</v>
      </c>
      <c r="H1944" s="19">
        <v>24.0645</v>
      </c>
      <c r="I1944" s="19">
        <v>7.982651875</v>
      </c>
      <c r="J1944" s="19">
        <v>0.15388749999999998</v>
      </c>
      <c r="K1944" s="19">
        <v>89.37397142857142</v>
      </c>
      <c r="L1944" s="14">
        <f t="shared" si="30"/>
        <v>0.44936277412660575</v>
      </c>
    </row>
    <row r="1945" spans="1:12" ht="12.75">
      <c r="A1945" s="15" t="s">
        <v>18</v>
      </c>
      <c r="B1945" s="22">
        <v>4</v>
      </c>
      <c r="C1945" s="17">
        <v>39297.25</v>
      </c>
      <c r="D1945" s="18">
        <v>444</v>
      </c>
      <c r="E1945" s="19">
        <v>6.1106875</v>
      </c>
      <c r="F1945" s="19">
        <v>34.201612499999996</v>
      </c>
      <c r="G1945" s="19">
        <v>26.912375</v>
      </c>
      <c r="H1945" s="19">
        <v>23.9585</v>
      </c>
      <c r="I1945" s="19">
        <v>7.9469818750000005</v>
      </c>
      <c r="J1945" s="19">
        <v>0.15388749999999998</v>
      </c>
      <c r="K1945" s="19">
        <v>89.3570857142857</v>
      </c>
      <c r="L1945" s="14">
        <f t="shared" si="30"/>
        <v>0.450118578500211</v>
      </c>
    </row>
    <row r="1946" spans="1:12" ht="12.75">
      <c r="A1946" s="15" t="s">
        <v>18</v>
      </c>
      <c r="B1946" s="22">
        <v>4</v>
      </c>
      <c r="C1946" s="17">
        <v>39297.25</v>
      </c>
      <c r="D1946" s="18">
        <v>445</v>
      </c>
      <c r="E1946" s="19">
        <v>6.108725000000001</v>
      </c>
      <c r="F1946" s="19">
        <v>34.2026125</v>
      </c>
      <c r="G1946" s="19">
        <v>26.9134125</v>
      </c>
      <c r="H1946" s="19">
        <v>23.834375</v>
      </c>
      <c r="I1946" s="19">
        <v>7.905400500000001</v>
      </c>
      <c r="J1946" s="19">
        <v>0.153875</v>
      </c>
      <c r="K1946" s="19">
        <v>89.34801428571429</v>
      </c>
      <c r="L1946" s="14">
        <f t="shared" si="30"/>
        <v>0.45052467451332795</v>
      </c>
    </row>
    <row r="1947" spans="1:12" ht="12.75">
      <c r="A1947" s="15" t="s">
        <v>18</v>
      </c>
      <c r="B1947" s="22">
        <v>4</v>
      </c>
      <c r="C1947" s="17">
        <v>39297.25</v>
      </c>
      <c r="D1947" s="18">
        <v>446</v>
      </c>
      <c r="E1947" s="19">
        <v>6.102125</v>
      </c>
      <c r="F1947" s="19">
        <v>34.20325</v>
      </c>
      <c r="G1947" s="19">
        <v>26.914762500000002</v>
      </c>
      <c r="H1947" s="19">
        <v>23.699250000000003</v>
      </c>
      <c r="I1947" s="19">
        <v>7.859318750000001</v>
      </c>
      <c r="J1947" s="19">
        <v>0.1539375</v>
      </c>
      <c r="K1947" s="19">
        <v>89.36084285714287</v>
      </c>
      <c r="L1947" s="14">
        <f t="shared" si="30"/>
        <v>0.44995039647671686</v>
      </c>
    </row>
    <row r="1948" spans="1:12" ht="12.75">
      <c r="A1948" s="15" t="s">
        <v>18</v>
      </c>
      <c r="B1948" s="22">
        <v>4</v>
      </c>
      <c r="C1948" s="17">
        <v>39297.25</v>
      </c>
      <c r="D1948" s="18">
        <v>447</v>
      </c>
      <c r="E1948" s="19">
        <v>6.094412500000001</v>
      </c>
      <c r="F1948" s="19">
        <v>34.20375</v>
      </c>
      <c r="G1948" s="19">
        <v>26.9161375</v>
      </c>
      <c r="H1948" s="19">
        <v>23.57175</v>
      </c>
      <c r="I1948" s="19">
        <v>7.8156092500000005</v>
      </c>
      <c r="J1948" s="19">
        <v>0.15387499999999998</v>
      </c>
      <c r="K1948" s="19">
        <v>89.3566</v>
      </c>
      <c r="L1948" s="14">
        <f t="shared" si="30"/>
        <v>0.4501403211791228</v>
      </c>
    </row>
    <row r="1949" spans="1:12" ht="12.75">
      <c r="A1949" s="15" t="s">
        <v>18</v>
      </c>
      <c r="B1949" s="22">
        <v>4</v>
      </c>
      <c r="C1949" s="17">
        <v>39297.25</v>
      </c>
      <c r="D1949" s="18">
        <v>448</v>
      </c>
      <c r="E1949" s="19">
        <v>6.086675</v>
      </c>
      <c r="F1949" s="19">
        <v>34.203725000000006</v>
      </c>
      <c r="G1949" s="19">
        <v>26.917099999999998</v>
      </c>
      <c r="H1949" s="19">
        <v>23.448000000000004</v>
      </c>
      <c r="I1949" s="19">
        <v>7.773207749999999</v>
      </c>
      <c r="J1949" s="19">
        <v>0.15386249999999999</v>
      </c>
      <c r="K1949" s="19">
        <v>89.35905000000001</v>
      </c>
      <c r="L1949" s="14">
        <f t="shared" si="30"/>
        <v>0.4500306497541452</v>
      </c>
    </row>
    <row r="1950" spans="1:12" ht="12.75">
      <c r="A1950" s="15" t="s">
        <v>18</v>
      </c>
      <c r="B1950" s="22">
        <v>4</v>
      </c>
      <c r="C1950" s="17">
        <v>39297.25</v>
      </c>
      <c r="D1950" s="18">
        <v>449</v>
      </c>
      <c r="E1950" s="19">
        <v>6.0818</v>
      </c>
      <c r="F1950" s="19">
        <v>34.20425</v>
      </c>
      <c r="G1950" s="19">
        <v>26.91815</v>
      </c>
      <c r="H1950" s="19">
        <v>23.355249999999998</v>
      </c>
      <c r="I1950" s="19">
        <v>7.741714375</v>
      </c>
      <c r="J1950" s="19">
        <v>0.1539</v>
      </c>
      <c r="K1950" s="19">
        <v>89.3662625</v>
      </c>
      <c r="L1950" s="14">
        <f t="shared" si="30"/>
        <v>0.4497078079628835</v>
      </c>
    </row>
    <row r="1951" spans="1:12" ht="12.75">
      <c r="A1951" s="15" t="s">
        <v>18</v>
      </c>
      <c r="B1951" s="22">
        <v>4</v>
      </c>
      <c r="C1951" s="17">
        <v>39297.25</v>
      </c>
      <c r="D1951" s="18">
        <v>450</v>
      </c>
      <c r="E1951" s="19">
        <v>6.0727875000000004</v>
      </c>
      <c r="F1951" s="19">
        <v>34.20405</v>
      </c>
      <c r="G1951" s="19">
        <v>26.919125</v>
      </c>
      <c r="H1951" s="19">
        <v>23.280250000000002</v>
      </c>
      <c r="I1951" s="19">
        <v>7.7155885</v>
      </c>
      <c r="J1951" s="19">
        <v>0.15385</v>
      </c>
      <c r="K1951" s="19">
        <v>89.374925</v>
      </c>
      <c r="L1951" s="14">
        <f t="shared" si="30"/>
        <v>0.44932009654044336</v>
      </c>
    </row>
    <row r="1952" spans="1:12" ht="12.75">
      <c r="A1952" s="15" t="s">
        <v>18</v>
      </c>
      <c r="B1952" s="22">
        <v>4</v>
      </c>
      <c r="C1952" s="17">
        <v>39297.25</v>
      </c>
      <c r="D1952" s="18">
        <v>451</v>
      </c>
      <c r="E1952" s="19">
        <v>6.067337499999999</v>
      </c>
      <c r="F1952" s="19">
        <v>34.2038875</v>
      </c>
      <c r="G1952" s="19">
        <v>26.919737500000004</v>
      </c>
      <c r="H1952" s="19">
        <v>23.189624999999996</v>
      </c>
      <c r="I1952" s="19">
        <v>7.684506625</v>
      </c>
      <c r="J1952" s="19">
        <v>0.15388749999999998</v>
      </c>
      <c r="K1952" s="19">
        <v>89.3790875</v>
      </c>
      <c r="L1952" s="14">
        <f t="shared" si="30"/>
        <v>0.44913380701586014</v>
      </c>
    </row>
    <row r="1953" spans="1:12" ht="12.75">
      <c r="A1953" s="15" t="s">
        <v>18</v>
      </c>
      <c r="B1953" s="22">
        <v>4</v>
      </c>
      <c r="C1953" s="17">
        <v>39297.25</v>
      </c>
      <c r="D1953" s="18">
        <v>452</v>
      </c>
      <c r="E1953" s="19">
        <v>6.0592</v>
      </c>
      <c r="F1953" s="19">
        <v>34.2043125</v>
      </c>
      <c r="G1953" s="19">
        <v>26.921087500000002</v>
      </c>
      <c r="H1953" s="19">
        <v>23.17025</v>
      </c>
      <c r="I1953" s="19">
        <v>7.676712125</v>
      </c>
      <c r="J1953" s="19">
        <v>0.154025</v>
      </c>
      <c r="K1953" s="19">
        <v>89.375425</v>
      </c>
      <c r="L1953" s="14">
        <f t="shared" si="30"/>
        <v>0.44929771896188175</v>
      </c>
    </row>
    <row r="1954" spans="1:12" ht="12.75">
      <c r="A1954" s="15" t="s">
        <v>18</v>
      </c>
      <c r="B1954" s="22">
        <v>4</v>
      </c>
      <c r="C1954" s="17">
        <v>39297.25</v>
      </c>
      <c r="D1954" s="18">
        <v>453</v>
      </c>
      <c r="E1954" s="19">
        <v>6.05045</v>
      </c>
      <c r="F1954" s="19">
        <v>34.2045625</v>
      </c>
      <c r="G1954" s="19">
        <v>26.922399999999996</v>
      </c>
      <c r="H1954" s="19">
        <v>23.063625000000002</v>
      </c>
      <c r="I1954" s="19">
        <v>7.639803875000001</v>
      </c>
      <c r="J1954" s="19">
        <v>0.15396249999999997</v>
      </c>
      <c r="K1954" s="19">
        <v>89.37336250000001</v>
      </c>
      <c r="L1954" s="14">
        <f t="shared" si="30"/>
        <v>0.4493900272803409</v>
      </c>
    </row>
    <row r="1955" spans="1:12" ht="12.75">
      <c r="A1955" s="15" t="s">
        <v>18</v>
      </c>
      <c r="B1955" s="22">
        <v>4</v>
      </c>
      <c r="C1955" s="17">
        <v>39297.25</v>
      </c>
      <c r="D1955" s="18">
        <v>454</v>
      </c>
      <c r="E1955" s="19">
        <v>6.0448875</v>
      </c>
      <c r="F1955" s="19">
        <v>34.2047</v>
      </c>
      <c r="G1955" s="19">
        <v>26.923212499999998</v>
      </c>
      <c r="H1955" s="19">
        <v>23.059375</v>
      </c>
      <c r="I1955" s="19">
        <v>7.637342625</v>
      </c>
      <c r="J1955" s="19">
        <v>0.153975</v>
      </c>
      <c r="K1955" s="19">
        <v>89.36880000000001</v>
      </c>
      <c r="L1955" s="14">
        <f t="shared" si="30"/>
        <v>0.4495942320381745</v>
      </c>
    </row>
    <row r="1956" spans="1:12" ht="12.75">
      <c r="A1956" s="15" t="s">
        <v>18</v>
      </c>
      <c r="B1956" s="22">
        <v>4</v>
      </c>
      <c r="C1956" s="17">
        <v>39297.25</v>
      </c>
      <c r="D1956" s="18">
        <v>455</v>
      </c>
      <c r="E1956" s="19">
        <v>6.028387499999999</v>
      </c>
      <c r="F1956" s="19">
        <v>34.20332500000001</v>
      </c>
      <c r="G1956" s="19">
        <v>26.9242</v>
      </c>
      <c r="H1956" s="19">
        <v>23.001125</v>
      </c>
      <c r="I1956" s="19">
        <v>7.615226249999999</v>
      </c>
      <c r="J1956" s="19">
        <v>0.15393749999999998</v>
      </c>
      <c r="K1956" s="19">
        <v>89.37315714285715</v>
      </c>
      <c r="L1956" s="14">
        <f t="shared" si="30"/>
        <v>0.4493992182684851</v>
      </c>
    </row>
    <row r="1957" spans="1:12" ht="12.75">
      <c r="A1957" s="15" t="s">
        <v>18</v>
      </c>
      <c r="B1957" s="22">
        <v>4</v>
      </c>
      <c r="C1957" s="17">
        <v>39297.25</v>
      </c>
      <c r="D1957" s="18">
        <v>456</v>
      </c>
      <c r="E1957" s="19">
        <v>6.0069625</v>
      </c>
      <c r="F1957" s="19">
        <v>34.20205</v>
      </c>
      <c r="G1957" s="19">
        <v>26.9259</v>
      </c>
      <c r="H1957" s="19">
        <v>22.89525</v>
      </c>
      <c r="I1957" s="19">
        <v>7.576898500000001</v>
      </c>
      <c r="J1957" s="19">
        <v>0.15399999999999997</v>
      </c>
      <c r="K1957" s="19">
        <v>89.37952857142857</v>
      </c>
      <c r="L1957" s="14">
        <f t="shared" si="30"/>
        <v>0.4491140677075901</v>
      </c>
    </row>
    <row r="1958" spans="1:12" ht="12.75">
      <c r="A1958" s="15" t="s">
        <v>18</v>
      </c>
      <c r="B1958" s="22">
        <v>4</v>
      </c>
      <c r="C1958" s="17">
        <v>39297.25</v>
      </c>
      <c r="D1958" s="18">
        <v>457</v>
      </c>
      <c r="E1958" s="19">
        <v>5.98855</v>
      </c>
      <c r="F1958" s="19">
        <v>34.2009</v>
      </c>
      <c r="G1958" s="19">
        <v>26.927275</v>
      </c>
      <c r="H1958" s="19">
        <v>22.830250000000003</v>
      </c>
      <c r="I1958" s="19">
        <v>7.552110625</v>
      </c>
      <c r="J1958" s="19">
        <v>0.15396249999999997</v>
      </c>
      <c r="K1958" s="19">
        <v>89.37824285714285</v>
      </c>
      <c r="L1958" s="14">
        <f t="shared" si="30"/>
        <v>0.44917160766349634</v>
      </c>
    </row>
    <row r="1959" spans="1:12" ht="12.75">
      <c r="A1959" s="15" t="s">
        <v>18</v>
      </c>
      <c r="B1959" s="22">
        <v>4</v>
      </c>
      <c r="C1959" s="17">
        <v>39297.25</v>
      </c>
      <c r="D1959" s="18">
        <v>458</v>
      </c>
      <c r="E1959" s="19">
        <v>5.9654375</v>
      </c>
      <c r="F1959" s="19">
        <v>34.1991625</v>
      </c>
      <c r="G1959" s="19">
        <v>26.9287875</v>
      </c>
      <c r="H1959" s="19">
        <v>22.792624999999997</v>
      </c>
      <c r="I1959" s="19">
        <v>7.535842</v>
      </c>
      <c r="J1959" s="19">
        <v>0.15392499999999998</v>
      </c>
      <c r="K1959" s="19">
        <v>89.38229999999999</v>
      </c>
      <c r="L1959" s="14">
        <f t="shared" si="30"/>
        <v>0.4489900399509361</v>
      </c>
    </row>
    <row r="1960" spans="1:12" ht="12.75">
      <c r="A1960" s="15" t="s">
        <v>18</v>
      </c>
      <c r="B1960" s="22">
        <v>4</v>
      </c>
      <c r="C1960" s="17">
        <v>39297.25</v>
      </c>
      <c r="D1960" s="18">
        <v>459</v>
      </c>
      <c r="E1960" s="19">
        <v>5.9518</v>
      </c>
      <c r="F1960" s="19">
        <v>34.198587499999995</v>
      </c>
      <c r="G1960" s="19">
        <v>26.930012500000004</v>
      </c>
      <c r="H1960" s="19">
        <v>22.756625</v>
      </c>
      <c r="I1960" s="19">
        <v>7.521582875</v>
      </c>
      <c r="J1960" s="19">
        <v>0.15389999999999998</v>
      </c>
      <c r="K1960" s="19">
        <v>89.38332500000001</v>
      </c>
      <c r="L1960" s="14">
        <f t="shared" si="30"/>
        <v>0.44894416983468555</v>
      </c>
    </row>
    <row r="1961" spans="1:12" ht="12.75">
      <c r="A1961" s="15" t="s">
        <v>18</v>
      </c>
      <c r="B1961" s="22">
        <v>4</v>
      </c>
      <c r="C1961" s="17">
        <v>39297.25</v>
      </c>
      <c r="D1961" s="18">
        <v>460</v>
      </c>
      <c r="E1961" s="19">
        <v>5.944925</v>
      </c>
      <c r="F1961" s="19">
        <v>34.198924999999996</v>
      </c>
      <c r="G1961" s="19">
        <v>26.9311375</v>
      </c>
      <c r="H1961" s="19">
        <v>22.786875</v>
      </c>
      <c r="I1961" s="19">
        <v>7.530156375000001</v>
      </c>
      <c r="J1961" s="19">
        <v>0.15388749999999998</v>
      </c>
      <c r="K1961" s="19">
        <v>89.38108749999999</v>
      </c>
      <c r="L1961" s="14">
        <f t="shared" si="30"/>
        <v>0.4490443016212688</v>
      </c>
    </row>
    <row r="1962" spans="1:12" ht="12.75">
      <c r="A1962" s="15" t="s">
        <v>18</v>
      </c>
      <c r="B1962" s="22">
        <v>4</v>
      </c>
      <c r="C1962" s="17">
        <v>39297.25</v>
      </c>
      <c r="D1962" s="18">
        <v>461</v>
      </c>
      <c r="E1962" s="19">
        <v>5.9367624999999995</v>
      </c>
      <c r="F1962" s="19">
        <v>34.1989</v>
      </c>
      <c r="G1962" s="19">
        <v>26.932174999999997</v>
      </c>
      <c r="H1962" s="19">
        <v>22.788875</v>
      </c>
      <c r="I1962" s="19">
        <v>7.529263125</v>
      </c>
      <c r="J1962" s="19">
        <v>0.15392499999999998</v>
      </c>
      <c r="K1962" s="19">
        <v>89.3854</v>
      </c>
      <c r="L1962" s="14">
        <f t="shared" si="30"/>
        <v>0.44885131242911497</v>
      </c>
    </row>
    <row r="1963" spans="1:12" ht="12.75">
      <c r="A1963" s="15" t="s">
        <v>18</v>
      </c>
      <c r="B1963" s="22">
        <v>4</v>
      </c>
      <c r="C1963" s="17">
        <v>39297.25</v>
      </c>
      <c r="D1963" s="18">
        <v>462</v>
      </c>
      <c r="E1963" s="19">
        <v>5.9274875</v>
      </c>
      <c r="F1963" s="19">
        <v>34.198875</v>
      </c>
      <c r="G1963" s="19">
        <v>26.933349999999997</v>
      </c>
      <c r="H1963" s="19">
        <v>22.699749999999998</v>
      </c>
      <c r="I1963" s="19">
        <v>7.498232125</v>
      </c>
      <c r="J1963" s="19">
        <v>0.15394999999999998</v>
      </c>
      <c r="K1963" s="19">
        <v>89.38455</v>
      </c>
      <c r="L1963" s="14">
        <f t="shared" si="30"/>
        <v>0.4488893501418291</v>
      </c>
    </row>
    <row r="1964" spans="1:12" ht="12.75">
      <c r="A1964" s="15" t="s">
        <v>18</v>
      </c>
      <c r="B1964" s="22">
        <v>4</v>
      </c>
      <c r="C1964" s="17">
        <v>39297.25</v>
      </c>
      <c r="D1964" s="18">
        <v>463</v>
      </c>
      <c r="E1964" s="19">
        <v>5.919862500000001</v>
      </c>
      <c r="F1964" s="19">
        <v>34.1984625</v>
      </c>
      <c r="G1964" s="19">
        <v>26.9340125</v>
      </c>
      <c r="H1964" s="19">
        <v>22.674</v>
      </c>
      <c r="I1964" s="19">
        <v>7.488427124999999</v>
      </c>
      <c r="J1964" s="19">
        <v>0.1539625</v>
      </c>
      <c r="K1964" s="19">
        <v>89.38165000000001</v>
      </c>
      <c r="L1964" s="14">
        <f t="shared" si="30"/>
        <v>0.4490191285898914</v>
      </c>
    </row>
    <row r="1965" spans="1:12" ht="12.75">
      <c r="A1965" s="15" t="s">
        <v>18</v>
      </c>
      <c r="B1965" s="22">
        <v>4</v>
      </c>
      <c r="C1965" s="17">
        <v>39297.25</v>
      </c>
      <c r="D1965" s="18">
        <v>464</v>
      </c>
      <c r="E1965" s="19">
        <v>5.913175000000001</v>
      </c>
      <c r="F1965" s="19">
        <v>34.198187499999996</v>
      </c>
      <c r="G1965" s="19">
        <v>26.934662499999998</v>
      </c>
      <c r="H1965" s="19">
        <v>22.648375</v>
      </c>
      <c r="I1965" s="19">
        <v>7.478721875</v>
      </c>
      <c r="J1965" s="19">
        <v>0.15391249999999998</v>
      </c>
      <c r="K1965" s="19">
        <v>89.375</v>
      </c>
      <c r="L1965" s="14">
        <f t="shared" si="30"/>
        <v>0.4493167398956784</v>
      </c>
    </row>
    <row r="1966" spans="1:12" ht="12.75">
      <c r="A1966" s="15" t="s">
        <v>18</v>
      </c>
      <c r="B1966" s="22">
        <v>4</v>
      </c>
      <c r="C1966" s="17">
        <v>39297.25</v>
      </c>
      <c r="D1966" s="18">
        <v>465</v>
      </c>
      <c r="E1966" s="19">
        <v>5.9024375000000004</v>
      </c>
      <c r="F1966" s="19">
        <v>34.1979</v>
      </c>
      <c r="G1966" s="19">
        <v>26.9357875</v>
      </c>
      <c r="H1966" s="19">
        <v>22.565374999999996</v>
      </c>
      <c r="I1966" s="19">
        <v>7.449631</v>
      </c>
      <c r="J1966" s="19">
        <v>0.15391249999999998</v>
      </c>
      <c r="K1966" s="19">
        <v>89.38075</v>
      </c>
      <c r="L1966" s="14">
        <f t="shared" si="30"/>
        <v>0.4490594055161359</v>
      </c>
    </row>
    <row r="1967" spans="1:12" ht="12.75">
      <c r="A1967" s="15" t="s">
        <v>18</v>
      </c>
      <c r="B1967" s="22">
        <v>4</v>
      </c>
      <c r="C1967" s="17">
        <v>39297.25</v>
      </c>
      <c r="D1967" s="18">
        <v>466</v>
      </c>
      <c r="E1967" s="19">
        <v>5.89445</v>
      </c>
      <c r="F1967" s="19">
        <v>34.199075</v>
      </c>
      <c r="G1967" s="19">
        <v>26.937700000000003</v>
      </c>
      <c r="H1967" s="19">
        <v>22.552625</v>
      </c>
      <c r="I1967" s="19">
        <v>7.444311375000001</v>
      </c>
      <c r="J1967" s="19">
        <v>0.15394999999999998</v>
      </c>
      <c r="K1967" s="19">
        <v>89.37911249999998</v>
      </c>
      <c r="L1967" s="14">
        <f t="shared" si="30"/>
        <v>0.44913268818606744</v>
      </c>
    </row>
    <row r="1968" spans="1:12" ht="12.75">
      <c r="A1968" s="15" t="s">
        <v>18</v>
      </c>
      <c r="B1968" s="22">
        <v>4</v>
      </c>
      <c r="C1968" s="17">
        <v>39297.25</v>
      </c>
      <c r="D1968" s="18">
        <v>467</v>
      </c>
      <c r="E1968" s="19">
        <v>5.8833125</v>
      </c>
      <c r="F1968" s="19">
        <v>34.1987375</v>
      </c>
      <c r="G1968" s="19">
        <v>26.9388375</v>
      </c>
      <c r="H1968" s="19">
        <v>22.518125</v>
      </c>
      <c r="I1968" s="19">
        <v>7.431173125</v>
      </c>
      <c r="J1968" s="19">
        <v>0.15393749999999998</v>
      </c>
      <c r="K1968" s="19">
        <v>89.38432499999999</v>
      </c>
      <c r="L1968" s="14">
        <f t="shared" si="30"/>
        <v>0.44889941900868396</v>
      </c>
    </row>
    <row r="1969" spans="1:12" ht="12.75">
      <c r="A1969" s="15" t="s">
        <v>18</v>
      </c>
      <c r="B1969" s="22">
        <v>4</v>
      </c>
      <c r="C1969" s="17">
        <v>39297.25</v>
      </c>
      <c r="D1969" s="18">
        <v>468</v>
      </c>
      <c r="E1969" s="19">
        <v>5.8665875</v>
      </c>
      <c r="F1969" s="19">
        <v>34.1981125</v>
      </c>
      <c r="G1969" s="19">
        <v>26.940475</v>
      </c>
      <c r="H1969" s="19">
        <v>22.430875</v>
      </c>
      <c r="I1969" s="19">
        <v>7.3993955</v>
      </c>
      <c r="J1969" s="19">
        <v>0.15399999999999997</v>
      </c>
      <c r="K1969" s="19">
        <v>89.38714285714286</v>
      </c>
      <c r="L1969" s="14">
        <f t="shared" si="30"/>
        <v>0.44877332026700495</v>
      </c>
    </row>
    <row r="1970" spans="1:12" ht="12.75">
      <c r="A1970" s="15" t="s">
        <v>18</v>
      </c>
      <c r="B1970" s="22">
        <v>4</v>
      </c>
      <c r="C1970" s="17">
        <v>39297.25</v>
      </c>
      <c r="D1970" s="18">
        <v>469</v>
      </c>
      <c r="E1970" s="19">
        <v>5.854237500000001</v>
      </c>
      <c r="F1970" s="19">
        <v>34.1980875</v>
      </c>
      <c r="G1970" s="19">
        <v>26.942024999999997</v>
      </c>
      <c r="H1970" s="19">
        <v>22.356375</v>
      </c>
      <c r="I1970" s="19">
        <v>7.372691</v>
      </c>
      <c r="J1970" s="19">
        <v>0.15398749999999997</v>
      </c>
      <c r="K1970" s="19">
        <v>89.39335714285714</v>
      </c>
      <c r="L1970" s="14">
        <f t="shared" si="30"/>
        <v>0.44849524583643646</v>
      </c>
    </row>
    <row r="1971" spans="1:12" ht="12.75">
      <c r="A1971" s="15" t="s">
        <v>18</v>
      </c>
      <c r="B1971" s="22">
        <v>4</v>
      </c>
      <c r="C1971" s="17">
        <v>39297.25</v>
      </c>
      <c r="D1971" s="18">
        <v>470</v>
      </c>
      <c r="E1971" s="19">
        <v>5.842650000000001</v>
      </c>
      <c r="F1971" s="19">
        <v>34.197962499999996</v>
      </c>
      <c r="G1971" s="19">
        <v>26.9433875</v>
      </c>
      <c r="H1971" s="19">
        <v>22.337125</v>
      </c>
      <c r="I1971" s="19">
        <v>7.36449575</v>
      </c>
      <c r="J1971" s="19">
        <v>0.15391249999999998</v>
      </c>
      <c r="K1971" s="19">
        <v>89.38831428571429</v>
      </c>
      <c r="L1971" s="14">
        <f t="shared" si="30"/>
        <v>0.4487209001601218</v>
      </c>
    </row>
    <row r="1972" spans="1:12" ht="12.75">
      <c r="A1972" s="15" t="s">
        <v>18</v>
      </c>
      <c r="B1972" s="22">
        <v>4</v>
      </c>
      <c r="C1972" s="17">
        <v>39297.25</v>
      </c>
      <c r="D1972" s="18">
        <v>471</v>
      </c>
      <c r="E1972" s="19">
        <v>5.8345875000000005</v>
      </c>
      <c r="F1972" s="19">
        <v>34.198387499999995</v>
      </c>
      <c r="G1972" s="19">
        <v>26.9446875</v>
      </c>
      <c r="H1972" s="19">
        <v>22.284375</v>
      </c>
      <c r="I1972" s="19">
        <v>7.345833999999999</v>
      </c>
      <c r="J1972" s="19">
        <v>0.15393749999999998</v>
      </c>
      <c r="K1972" s="19">
        <v>89.3869875</v>
      </c>
      <c r="L1972" s="14">
        <f t="shared" si="30"/>
        <v>0.44878027237545826</v>
      </c>
    </row>
    <row r="1973" spans="1:12" ht="12.75">
      <c r="A1973" s="15" t="s">
        <v>18</v>
      </c>
      <c r="B1973" s="22">
        <v>4</v>
      </c>
      <c r="C1973" s="17">
        <v>39297.25</v>
      </c>
      <c r="D1973" s="18">
        <v>472</v>
      </c>
      <c r="E1973" s="19">
        <v>5.8265125</v>
      </c>
      <c r="F1973" s="19">
        <v>34.1988</v>
      </c>
      <c r="G1973" s="19">
        <v>26.9460625</v>
      </c>
      <c r="H1973" s="19">
        <v>22.16875</v>
      </c>
      <c r="I1973" s="19">
        <v>7.30637425</v>
      </c>
      <c r="J1973" s="19">
        <v>0.15387499999999998</v>
      </c>
      <c r="K1973" s="19">
        <v>89.393825</v>
      </c>
      <c r="L1973" s="14">
        <f t="shared" si="30"/>
        <v>0.44847431113016706</v>
      </c>
    </row>
    <row r="1974" spans="1:12" ht="12.75">
      <c r="A1974" s="15" t="s">
        <v>18</v>
      </c>
      <c r="B1974" s="22">
        <v>4</v>
      </c>
      <c r="C1974" s="17">
        <v>39297.25</v>
      </c>
      <c r="D1974" s="18">
        <v>473</v>
      </c>
      <c r="E1974" s="19">
        <v>5.813462500000002</v>
      </c>
      <c r="F1974" s="19">
        <v>34.1984875</v>
      </c>
      <c r="G1974" s="19">
        <v>26.9474</v>
      </c>
      <c r="H1974" s="19">
        <v>22.120250000000002</v>
      </c>
      <c r="I1974" s="19">
        <v>7.288212749999999</v>
      </c>
      <c r="J1974" s="19">
        <v>0.15385</v>
      </c>
      <c r="K1974" s="19">
        <v>89.38328750000001</v>
      </c>
      <c r="L1974" s="14">
        <f t="shared" si="30"/>
        <v>0.4489458480004003</v>
      </c>
    </row>
    <row r="1975" spans="1:12" ht="12.75">
      <c r="A1975" s="15" t="s">
        <v>18</v>
      </c>
      <c r="B1975" s="22">
        <v>4</v>
      </c>
      <c r="C1975" s="17">
        <v>39297.25</v>
      </c>
      <c r="D1975" s="18">
        <v>474</v>
      </c>
      <c r="E1975" s="19">
        <v>5.7981625</v>
      </c>
      <c r="F1975" s="19">
        <v>34.1978125</v>
      </c>
      <c r="G1975" s="19">
        <v>26.9488125</v>
      </c>
      <c r="H1975" s="19">
        <v>22.02775</v>
      </c>
      <c r="I1975" s="19">
        <v>7.25509</v>
      </c>
      <c r="J1975" s="19">
        <v>0.15387499999999998</v>
      </c>
      <c r="K1975" s="19">
        <v>89.390375</v>
      </c>
      <c r="L1975" s="14">
        <f t="shared" si="30"/>
        <v>0.4486286871880255</v>
      </c>
    </row>
    <row r="1976" spans="1:12" ht="12.75">
      <c r="A1976" s="15" t="s">
        <v>18</v>
      </c>
      <c r="B1976" s="22">
        <v>4</v>
      </c>
      <c r="C1976" s="17">
        <v>39297.25</v>
      </c>
      <c r="D1976" s="18">
        <v>475</v>
      </c>
      <c r="E1976" s="19">
        <v>5.789887500000001</v>
      </c>
      <c r="F1976" s="19">
        <v>34.1983</v>
      </c>
      <c r="G1976" s="19">
        <v>26.9502125</v>
      </c>
      <c r="H1976" s="19">
        <v>21.934749999999998</v>
      </c>
      <c r="I1976" s="19">
        <v>7.22305025</v>
      </c>
      <c r="J1976" s="19">
        <v>0.1538375</v>
      </c>
      <c r="K1976" s="19">
        <v>89.3953375</v>
      </c>
      <c r="L1976" s="14">
        <f t="shared" si="30"/>
        <v>0.4484066336499942</v>
      </c>
    </row>
    <row r="1977" spans="1:12" ht="12.75">
      <c r="A1977" s="15" t="s">
        <v>18</v>
      </c>
      <c r="B1977" s="22">
        <v>4</v>
      </c>
      <c r="C1977" s="17">
        <v>39297.25</v>
      </c>
      <c r="D1977" s="18">
        <v>476</v>
      </c>
      <c r="E1977" s="19">
        <v>5.7871625</v>
      </c>
      <c r="F1977" s="19">
        <v>34.1985875</v>
      </c>
      <c r="G1977" s="19">
        <v>26.9508125</v>
      </c>
      <c r="H1977" s="19">
        <v>21.918875</v>
      </c>
      <c r="I1977" s="19">
        <v>7.217407499999998</v>
      </c>
      <c r="J1977" s="19">
        <v>0.15385</v>
      </c>
      <c r="K1977" s="19">
        <v>89.39155000000001</v>
      </c>
      <c r="L1977" s="14">
        <f t="shared" si="30"/>
        <v>0.4485761091659457</v>
      </c>
    </row>
    <row r="1978" spans="1:12" ht="12.75">
      <c r="A1978" s="15" t="s">
        <v>18</v>
      </c>
      <c r="B1978" s="22">
        <v>4</v>
      </c>
      <c r="C1978" s="17">
        <v>39297.25</v>
      </c>
      <c r="D1978" s="18">
        <v>477</v>
      </c>
      <c r="E1978" s="19">
        <v>5.773225</v>
      </c>
      <c r="F1978" s="19">
        <v>34.197737499999995</v>
      </c>
      <c r="G1978" s="19">
        <v>26.95185</v>
      </c>
      <c r="H1978" s="19">
        <v>21.7975</v>
      </c>
      <c r="I1978" s="19">
        <v>7.175311500000001</v>
      </c>
      <c r="J1978" s="19">
        <v>0.15385</v>
      </c>
      <c r="K1978" s="19">
        <v>89.4017375</v>
      </c>
      <c r="L1978" s="14">
        <f t="shared" si="30"/>
        <v>0.44812027549775985</v>
      </c>
    </row>
    <row r="1979" spans="1:12" ht="12.75">
      <c r="A1979" s="15" t="s">
        <v>18</v>
      </c>
      <c r="B1979" s="22">
        <v>4</v>
      </c>
      <c r="C1979" s="17">
        <v>39297.25</v>
      </c>
      <c r="D1979" s="18">
        <v>478</v>
      </c>
      <c r="E1979" s="19">
        <v>5.7546125</v>
      </c>
      <c r="F1979" s="19">
        <v>34.1968</v>
      </c>
      <c r="G1979" s="19">
        <v>26.953412500000002</v>
      </c>
      <c r="H1979" s="19">
        <v>21.757875000000002</v>
      </c>
      <c r="I1979" s="19">
        <v>7.1591376250000005</v>
      </c>
      <c r="J1979" s="19">
        <v>0.15388749999999998</v>
      </c>
      <c r="K1979" s="19">
        <v>89.38991250000001</v>
      </c>
      <c r="L1979" s="14">
        <f t="shared" si="30"/>
        <v>0.44864938298201784</v>
      </c>
    </row>
    <row r="1980" spans="1:12" ht="12.75">
      <c r="A1980" s="15" t="s">
        <v>18</v>
      </c>
      <c r="B1980" s="22">
        <v>4</v>
      </c>
      <c r="C1980" s="17">
        <v>39297.25</v>
      </c>
      <c r="D1980" s="18">
        <v>479</v>
      </c>
      <c r="E1980" s="19">
        <v>5.7448625</v>
      </c>
      <c r="F1980" s="19">
        <v>34.1969875</v>
      </c>
      <c r="G1980" s="19">
        <v>26.954774999999998</v>
      </c>
      <c r="H1980" s="19">
        <v>21.751</v>
      </c>
      <c r="I1980" s="19">
        <v>7.15533425</v>
      </c>
      <c r="J1980" s="19">
        <v>0.15385</v>
      </c>
      <c r="K1980" s="19">
        <v>89.40005</v>
      </c>
      <c r="L1980" s="14">
        <f t="shared" si="30"/>
        <v>0.448195778098652</v>
      </c>
    </row>
    <row r="1981" spans="1:12" ht="12.75">
      <c r="A1981" s="15" t="s">
        <v>18</v>
      </c>
      <c r="B1981" s="22">
        <v>4</v>
      </c>
      <c r="C1981" s="17">
        <v>39297.25</v>
      </c>
      <c r="D1981" s="18">
        <v>480</v>
      </c>
      <c r="E1981" s="19">
        <v>5.7523875</v>
      </c>
      <c r="F1981" s="19">
        <v>34.19955</v>
      </c>
      <c r="G1981" s="19">
        <v>26.955862500000002</v>
      </c>
      <c r="H1981" s="19">
        <v>21.765375</v>
      </c>
      <c r="I1981" s="19">
        <v>7.161428999999999</v>
      </c>
      <c r="J1981" s="19">
        <v>0.15388749999999998</v>
      </c>
      <c r="K1981" s="19">
        <v>89.40275</v>
      </c>
      <c r="L1981" s="14">
        <f t="shared" si="30"/>
        <v>0.44807497462129237</v>
      </c>
    </row>
    <row r="1982" spans="1:12" ht="12.75">
      <c r="A1982" s="15" t="s">
        <v>18</v>
      </c>
      <c r="B1982" s="22">
        <v>4</v>
      </c>
      <c r="C1982" s="17">
        <v>39297.25</v>
      </c>
      <c r="D1982" s="18">
        <v>481</v>
      </c>
      <c r="E1982" s="19">
        <v>5.7467375</v>
      </c>
      <c r="F1982" s="19">
        <v>34.199437499999995</v>
      </c>
      <c r="G1982" s="19">
        <v>26.956475</v>
      </c>
      <c r="H1982" s="19">
        <v>21.71</v>
      </c>
      <c r="I1982" s="19">
        <v>7.142513624999999</v>
      </c>
      <c r="J1982" s="19">
        <v>0.1538875</v>
      </c>
      <c r="K1982" s="19">
        <v>89.39792857142857</v>
      </c>
      <c r="L1982" s="14">
        <f t="shared" si="30"/>
        <v>0.4482906976760872</v>
      </c>
    </row>
    <row r="1983" spans="1:12" ht="12.75">
      <c r="A1983" s="15" t="s">
        <v>18</v>
      </c>
      <c r="B1983" s="22">
        <v>4</v>
      </c>
      <c r="C1983" s="17">
        <v>39297.25</v>
      </c>
      <c r="D1983" s="18">
        <v>482</v>
      </c>
      <c r="E1983" s="19">
        <v>5.737674999999999</v>
      </c>
      <c r="F1983" s="19">
        <v>34.19965</v>
      </c>
      <c r="G1983" s="19">
        <v>26.9577875</v>
      </c>
      <c r="H1983" s="19">
        <v>21.6345</v>
      </c>
      <c r="I1983" s="19">
        <v>7.11628025</v>
      </c>
      <c r="J1983" s="19">
        <v>0.153825</v>
      </c>
      <c r="K1983" s="19">
        <v>89.39498571428574</v>
      </c>
      <c r="L1983" s="14">
        <f t="shared" si="30"/>
        <v>0.4484223743548796</v>
      </c>
    </row>
    <row r="1984" spans="1:12" ht="12.75">
      <c r="A1984" s="15" t="s">
        <v>18</v>
      </c>
      <c r="B1984" s="22">
        <v>4</v>
      </c>
      <c r="C1984" s="17">
        <v>39297.25</v>
      </c>
      <c r="D1984" s="18">
        <v>483</v>
      </c>
      <c r="E1984" s="19">
        <v>5.735525</v>
      </c>
      <c r="F1984" s="19">
        <v>34.20055</v>
      </c>
      <c r="G1984" s="19">
        <v>26.958762500000002</v>
      </c>
      <c r="H1984" s="19">
        <v>21.545</v>
      </c>
      <c r="I1984" s="19">
        <v>7.086500749999999</v>
      </c>
      <c r="J1984" s="19">
        <v>0.15386249999999999</v>
      </c>
      <c r="K1984" s="19">
        <v>89.3865857142857</v>
      </c>
      <c r="L1984" s="14">
        <f t="shared" si="30"/>
        <v>0.4487982520223189</v>
      </c>
    </row>
    <row r="1985" spans="1:12" ht="12.75">
      <c r="A1985" s="15" t="s">
        <v>18</v>
      </c>
      <c r="B1985" s="22">
        <v>4</v>
      </c>
      <c r="C1985" s="17">
        <v>39297.25</v>
      </c>
      <c r="D1985" s="18">
        <v>484</v>
      </c>
      <c r="E1985" s="19">
        <v>5.730675000000001</v>
      </c>
      <c r="F1985" s="19">
        <v>34.201299999999996</v>
      </c>
      <c r="G1985" s="19">
        <v>26.9599625</v>
      </c>
      <c r="H1985" s="19">
        <v>21.3275</v>
      </c>
      <c r="I1985" s="19">
        <v>7.014031374999999</v>
      </c>
      <c r="J1985" s="19">
        <v>0.15386249999999999</v>
      </c>
      <c r="K1985" s="19">
        <v>89.39042857142856</v>
      </c>
      <c r="L1985" s="14">
        <f t="shared" si="30"/>
        <v>0.44862628999873094</v>
      </c>
    </row>
    <row r="1986" spans="1:12" ht="12.75">
      <c r="A1986" s="15" t="s">
        <v>18</v>
      </c>
      <c r="B1986" s="22">
        <v>4</v>
      </c>
      <c r="C1986" s="17">
        <v>39297.25</v>
      </c>
      <c r="D1986" s="18">
        <v>485</v>
      </c>
      <c r="E1986" s="19">
        <v>5.7304625</v>
      </c>
      <c r="F1986" s="19">
        <v>34.202375</v>
      </c>
      <c r="G1986" s="19">
        <v>26.9608375</v>
      </c>
      <c r="H1986" s="19">
        <v>21.12025</v>
      </c>
      <c r="I1986" s="19">
        <v>6.945637125</v>
      </c>
      <c r="J1986" s="19">
        <v>0.1538375</v>
      </c>
      <c r="K1986" s="19">
        <v>89.3994625</v>
      </c>
      <c r="L1986" s="14">
        <f t="shared" si="30"/>
        <v>0.4482220645237901</v>
      </c>
    </row>
    <row r="1987" spans="1:12" ht="12.75">
      <c r="A1987" s="15" t="s">
        <v>18</v>
      </c>
      <c r="B1987" s="22">
        <v>4</v>
      </c>
      <c r="C1987" s="17">
        <v>39297.25</v>
      </c>
      <c r="D1987" s="18">
        <v>486</v>
      </c>
      <c r="E1987" s="19">
        <v>5.729525</v>
      </c>
      <c r="F1987" s="19">
        <v>34.20355</v>
      </c>
      <c r="G1987" s="19">
        <v>26.9618875</v>
      </c>
      <c r="H1987" s="19">
        <v>21.065375</v>
      </c>
      <c r="I1987" s="19">
        <v>6.927473125</v>
      </c>
      <c r="J1987" s="19">
        <v>0.153825</v>
      </c>
      <c r="K1987" s="19">
        <v>89.39099999999999</v>
      </c>
      <c r="L1987" s="14">
        <f t="shared" si="30"/>
        <v>0.4486007200689683</v>
      </c>
    </row>
    <row r="1988" spans="1:12" ht="12.75">
      <c r="A1988" s="15" t="s">
        <v>18</v>
      </c>
      <c r="B1988" s="22">
        <v>4</v>
      </c>
      <c r="C1988" s="17">
        <v>39297.25</v>
      </c>
      <c r="D1988" s="18">
        <v>487</v>
      </c>
      <c r="E1988" s="19">
        <v>5.7251125</v>
      </c>
      <c r="F1988" s="19">
        <v>34.2048125</v>
      </c>
      <c r="G1988" s="19">
        <v>26.9634375</v>
      </c>
      <c r="H1988" s="19">
        <v>20.874750000000002</v>
      </c>
      <c r="I1988" s="19">
        <v>6.863993250000001</v>
      </c>
      <c r="J1988" s="19">
        <v>0.15386249999999999</v>
      </c>
      <c r="K1988" s="19">
        <v>89.4082375</v>
      </c>
      <c r="L1988" s="14">
        <f t="shared" si="30"/>
        <v>0.4478294639811043</v>
      </c>
    </row>
    <row r="1989" spans="1:12" ht="12.75">
      <c r="A1989" s="15" t="s">
        <v>18</v>
      </c>
      <c r="B1989" s="22">
        <v>4</v>
      </c>
      <c r="C1989" s="17">
        <v>39297.25</v>
      </c>
      <c r="D1989" s="18">
        <v>488</v>
      </c>
      <c r="E1989" s="19">
        <v>5.7208625</v>
      </c>
      <c r="F1989" s="19">
        <v>34.2056875</v>
      </c>
      <c r="G1989" s="19">
        <v>26.964662500000003</v>
      </c>
      <c r="H1989" s="19">
        <v>20.792375</v>
      </c>
      <c r="I1989" s="19">
        <v>6.8362135</v>
      </c>
      <c r="J1989" s="19">
        <v>0.153825</v>
      </c>
      <c r="K1989" s="19">
        <v>89.40215</v>
      </c>
      <c r="L1989" s="14">
        <f aca="true" t="shared" si="31" ref="L1989:L2052">(-1/0.25)*LN(K1989/100)</f>
        <v>0.4481018195231937</v>
      </c>
    </row>
    <row r="1990" spans="1:12" ht="12.75">
      <c r="A1990" s="15" t="s">
        <v>18</v>
      </c>
      <c r="B1990" s="22">
        <v>4</v>
      </c>
      <c r="C1990" s="17">
        <v>39297.25</v>
      </c>
      <c r="D1990" s="18">
        <v>489</v>
      </c>
      <c r="E1990" s="19">
        <v>5.7118125</v>
      </c>
      <c r="F1990" s="19">
        <v>34.205662499999995</v>
      </c>
      <c r="G1990" s="19">
        <v>26.965775</v>
      </c>
      <c r="H1990" s="19">
        <v>20.685875</v>
      </c>
      <c r="I1990" s="19">
        <v>6.799732625000001</v>
      </c>
      <c r="J1990" s="19">
        <v>0.15389999999999998</v>
      </c>
      <c r="K1990" s="19">
        <v>89.39737500000001</v>
      </c>
      <c r="L1990" s="14">
        <f t="shared" si="31"/>
        <v>0.44831546662325733</v>
      </c>
    </row>
    <row r="1991" spans="1:12" ht="12.75">
      <c r="A1991" s="15" t="s">
        <v>18</v>
      </c>
      <c r="B1991" s="22">
        <v>4</v>
      </c>
      <c r="C1991" s="17">
        <v>39297.25</v>
      </c>
      <c r="D1991" s="18">
        <v>490</v>
      </c>
      <c r="E1991" s="19">
        <v>5.7085875</v>
      </c>
      <c r="F1991" s="19">
        <v>34.2062125</v>
      </c>
      <c r="G1991" s="19">
        <v>26.9666</v>
      </c>
      <c r="H1991" s="19">
        <v>20.54625</v>
      </c>
      <c r="I1991" s="19">
        <v>6.753270499999999</v>
      </c>
      <c r="J1991" s="19">
        <v>0.15385</v>
      </c>
      <c r="K1991" s="19">
        <v>89.398275</v>
      </c>
      <c r="L1991" s="14">
        <f t="shared" si="31"/>
        <v>0.44827519718717257</v>
      </c>
    </row>
    <row r="1992" spans="1:12" ht="12.75">
      <c r="A1992" s="15" t="s">
        <v>18</v>
      </c>
      <c r="B1992" s="22">
        <v>4</v>
      </c>
      <c r="C1992" s="17">
        <v>39297.25</v>
      </c>
      <c r="D1992" s="18">
        <v>491</v>
      </c>
      <c r="E1992" s="19">
        <v>5.7027625</v>
      </c>
      <c r="F1992" s="19">
        <v>34.2067125</v>
      </c>
      <c r="G1992" s="19">
        <v>26.967725</v>
      </c>
      <c r="H1992" s="19">
        <v>20.456</v>
      </c>
      <c r="I1992" s="19">
        <v>6.722762125</v>
      </c>
      <c r="J1992" s="19">
        <v>0.15389999999999998</v>
      </c>
      <c r="K1992" s="19">
        <v>88.7149125</v>
      </c>
      <c r="L1992" s="14">
        <f t="shared" si="31"/>
        <v>0.4789687516699726</v>
      </c>
    </row>
    <row r="1993" spans="1:12" ht="12.75">
      <c r="A1993" s="15" t="s">
        <v>18</v>
      </c>
      <c r="B1993" s="22">
        <v>4</v>
      </c>
      <c r="C1993" s="17">
        <v>39297.25</v>
      </c>
      <c r="D1993" s="18">
        <v>492</v>
      </c>
      <c r="E1993" s="19">
        <v>5.6935375</v>
      </c>
      <c r="F1993" s="19">
        <v>34.20675000000001</v>
      </c>
      <c r="G1993" s="19">
        <v>26.9688625</v>
      </c>
      <c r="H1993" s="19">
        <v>20.361625000000004</v>
      </c>
      <c r="I1993" s="19">
        <v>6.690394875000001</v>
      </c>
      <c r="J1993" s="19">
        <v>0.15379999999999996</v>
      </c>
      <c r="K1993" s="19">
        <v>89.373475</v>
      </c>
      <c r="L1993" s="14">
        <f t="shared" si="31"/>
        <v>0.44938499222622447</v>
      </c>
    </row>
    <row r="1994" spans="1:12" ht="12.75">
      <c r="A1994" s="15" t="s">
        <v>18</v>
      </c>
      <c r="B1994" s="22">
        <v>4</v>
      </c>
      <c r="C1994" s="17">
        <v>39297.25</v>
      </c>
      <c r="D1994" s="18">
        <v>493</v>
      </c>
      <c r="E1994" s="19">
        <v>5.687250000000001</v>
      </c>
      <c r="F1994" s="19">
        <v>34.2072125</v>
      </c>
      <c r="G1994" s="19">
        <v>26.970025000000003</v>
      </c>
      <c r="H1994" s="19">
        <v>20.200625</v>
      </c>
      <c r="I1994" s="19">
        <v>6.636558375</v>
      </c>
      <c r="J1994" s="19">
        <v>0.15381249999999996</v>
      </c>
      <c r="K1994" s="19">
        <v>89.4000875</v>
      </c>
      <c r="L1994" s="14">
        <f t="shared" si="31"/>
        <v>0.4481941002475931</v>
      </c>
    </row>
    <row r="1995" spans="1:12" ht="12.75">
      <c r="A1995" s="15" t="s">
        <v>18</v>
      </c>
      <c r="B1995" s="22">
        <v>4</v>
      </c>
      <c r="C1995" s="17">
        <v>39297.25</v>
      </c>
      <c r="D1995" s="18">
        <v>494</v>
      </c>
      <c r="E1995" s="19">
        <v>5.6826375</v>
      </c>
      <c r="F1995" s="19">
        <v>34.208775</v>
      </c>
      <c r="G1995" s="19">
        <v>26.971825000000003</v>
      </c>
      <c r="H1995" s="19">
        <v>20.15075</v>
      </c>
      <c r="I1995" s="19">
        <v>6.6193409999999995</v>
      </c>
      <c r="J1995" s="19">
        <v>0.1538375</v>
      </c>
      <c r="K1995" s="19">
        <v>89.396275</v>
      </c>
      <c r="L1995" s="14">
        <f t="shared" si="31"/>
        <v>0.44836468537347685</v>
      </c>
    </row>
    <row r="1996" spans="1:12" ht="12.75">
      <c r="A1996" s="15" t="s">
        <v>18</v>
      </c>
      <c r="B1996" s="22">
        <v>4</v>
      </c>
      <c r="C1996" s="17">
        <v>39297.25</v>
      </c>
      <c r="D1996" s="18">
        <v>495</v>
      </c>
      <c r="E1996" s="19">
        <v>5.6684625</v>
      </c>
      <c r="F1996" s="19">
        <v>34.2078875</v>
      </c>
      <c r="G1996" s="19">
        <v>26.972875</v>
      </c>
      <c r="H1996" s="19">
        <v>20.13175</v>
      </c>
      <c r="I1996" s="19">
        <v>6.610630625000001</v>
      </c>
      <c r="J1996" s="19">
        <v>0.1538375</v>
      </c>
      <c r="K1996" s="19">
        <v>89.3918375</v>
      </c>
      <c r="L1996" s="14">
        <f t="shared" si="31"/>
        <v>0.4485632444359949</v>
      </c>
    </row>
    <row r="1997" spans="1:12" ht="12.75">
      <c r="A1997" s="15" t="s">
        <v>18</v>
      </c>
      <c r="B1997" s="22">
        <v>4</v>
      </c>
      <c r="C1997" s="17">
        <v>39297.25</v>
      </c>
      <c r="D1997" s="18">
        <v>496</v>
      </c>
      <c r="E1997" s="19">
        <v>5.657299999999999</v>
      </c>
      <c r="F1997" s="19">
        <v>34.20855</v>
      </c>
      <c r="G1997" s="19">
        <v>26.97475</v>
      </c>
      <c r="H1997" s="19">
        <v>19.993</v>
      </c>
      <c r="I1997" s="19">
        <v>6.563131499999999</v>
      </c>
      <c r="J1997" s="19">
        <v>0.1538375</v>
      </c>
      <c r="K1997" s="19">
        <v>89.39877500000001</v>
      </c>
      <c r="L1997" s="14">
        <f t="shared" si="31"/>
        <v>0.44825282545340955</v>
      </c>
    </row>
    <row r="1998" spans="1:12" ht="12.75">
      <c r="A1998" s="15" t="s">
        <v>18</v>
      </c>
      <c r="B1998" s="22">
        <v>4</v>
      </c>
      <c r="C1998" s="17">
        <v>39297.25</v>
      </c>
      <c r="D1998" s="18">
        <v>497</v>
      </c>
      <c r="E1998" s="19">
        <v>5.6438875</v>
      </c>
      <c r="F1998" s="19">
        <v>34.20795</v>
      </c>
      <c r="G1998" s="19">
        <v>26.9759125</v>
      </c>
      <c r="H1998" s="19">
        <v>19.863875</v>
      </c>
      <c r="I1998" s="19">
        <v>6.518943375</v>
      </c>
      <c r="J1998" s="19">
        <v>0.153825</v>
      </c>
      <c r="K1998" s="19">
        <v>89.40716250000001</v>
      </c>
      <c r="L1998" s="14">
        <f t="shared" si="31"/>
        <v>0.4478775582727591</v>
      </c>
    </row>
    <row r="1999" spans="1:12" ht="12.75">
      <c r="A1999" s="15" t="s">
        <v>18</v>
      </c>
      <c r="B1999" s="22">
        <v>4</v>
      </c>
      <c r="C1999" s="17">
        <v>39297.25</v>
      </c>
      <c r="D1999" s="18">
        <v>498</v>
      </c>
      <c r="E1999" s="19">
        <v>5.6280625</v>
      </c>
      <c r="F1999" s="19">
        <v>34.2071625</v>
      </c>
      <c r="G1999" s="19">
        <v>26.977237499999998</v>
      </c>
      <c r="H1999" s="19">
        <v>19.79625</v>
      </c>
      <c r="I1999" s="19">
        <v>6.494351750000001</v>
      </c>
      <c r="J1999" s="19">
        <v>0.1538375</v>
      </c>
      <c r="K1999" s="19">
        <v>89.39148750000001</v>
      </c>
      <c r="L1999" s="14">
        <f t="shared" si="31"/>
        <v>0.44857890585184484</v>
      </c>
    </row>
    <row r="2000" spans="1:12" ht="12.75">
      <c r="A2000" s="15" t="s">
        <v>18</v>
      </c>
      <c r="B2000" s="22">
        <v>4</v>
      </c>
      <c r="C2000" s="17">
        <v>39297.25</v>
      </c>
      <c r="D2000" s="18">
        <v>499</v>
      </c>
      <c r="E2000" s="19">
        <v>5.6207625</v>
      </c>
      <c r="F2000" s="19">
        <v>34.207462500000005</v>
      </c>
      <c r="G2000" s="19">
        <v>26.978374999999996</v>
      </c>
      <c r="H2000" s="19">
        <v>19.838875</v>
      </c>
      <c r="I2000" s="19">
        <v>6.507396875</v>
      </c>
      <c r="J2000" s="19">
        <v>0.1538125</v>
      </c>
      <c r="K2000" s="19">
        <v>89.38390000000001</v>
      </c>
      <c r="L2000" s="14">
        <f t="shared" si="31"/>
        <v>0.4489184380485596</v>
      </c>
    </row>
    <row r="2001" spans="1:12" ht="12.75">
      <c r="A2001" s="15" t="s">
        <v>18</v>
      </c>
      <c r="B2001" s="22">
        <v>4</v>
      </c>
      <c r="C2001" s="17">
        <v>39297.25</v>
      </c>
      <c r="D2001" s="18">
        <v>500</v>
      </c>
      <c r="E2001" s="19">
        <v>5.610712499999999</v>
      </c>
      <c r="F2001" s="19">
        <v>34.207225</v>
      </c>
      <c r="G2001" s="19">
        <v>26.9794125</v>
      </c>
      <c r="H2001" s="19">
        <v>19.78475</v>
      </c>
      <c r="I2001" s="19">
        <v>6.4883387500000005</v>
      </c>
      <c r="J2001" s="19">
        <v>0.15381249999999996</v>
      </c>
      <c r="K2001" s="19">
        <v>89.40286250000001</v>
      </c>
      <c r="L2001" s="14">
        <f t="shared" si="31"/>
        <v>0.4480699412222422</v>
      </c>
    </row>
    <row r="2002" spans="1:11" ht="12.75">
      <c r="A2002" s="15"/>
      <c r="B2002" s="18"/>
      <c r="C2002" s="17"/>
      <c r="D2002" s="18"/>
      <c r="E2002" s="19"/>
      <c r="F2002" s="19"/>
      <c r="G2002" s="19"/>
      <c r="H2002" s="19"/>
      <c r="I2002" s="19"/>
      <c r="J2002" s="19"/>
      <c r="K2002" s="19"/>
    </row>
    <row r="2003" spans="1:12" ht="12.75">
      <c r="A2003" s="15" t="s">
        <v>18</v>
      </c>
      <c r="B2003" s="23">
        <v>5</v>
      </c>
      <c r="C2003" s="17">
        <v>39396.8</v>
      </c>
      <c r="D2003" s="18">
        <v>2</v>
      </c>
      <c r="E2003" s="19">
        <v>16.04476</v>
      </c>
      <c r="F2003" s="19">
        <v>33.03178</v>
      </c>
      <c r="G2003" s="19">
        <v>24.224020000000003</v>
      </c>
      <c r="H2003" s="19">
        <v>234.0806</v>
      </c>
      <c r="I2003" s="19">
        <v>95.11728020000001</v>
      </c>
      <c r="J2003" s="19">
        <v>1.25184</v>
      </c>
      <c r="K2003" s="19">
        <v>87.98592000000001</v>
      </c>
      <c r="L2003" s="14">
        <f t="shared" si="31"/>
        <v>0.5119735372450013</v>
      </c>
    </row>
    <row r="2004" spans="1:12" ht="12.75">
      <c r="A2004" s="15" t="s">
        <v>18</v>
      </c>
      <c r="B2004" s="23">
        <v>5</v>
      </c>
      <c r="C2004" s="17">
        <v>39389.125</v>
      </c>
      <c r="D2004" s="18">
        <v>3</v>
      </c>
      <c r="E2004" s="19">
        <v>16.04055</v>
      </c>
      <c r="F2004" s="19">
        <v>33.0321625</v>
      </c>
      <c r="G2004" s="19">
        <v>24.225324999999998</v>
      </c>
      <c r="H2004" s="19">
        <v>234.14150000000004</v>
      </c>
      <c r="I2004" s="19">
        <v>95.13452099999998</v>
      </c>
      <c r="J2004" s="19">
        <v>1.2081125000000001</v>
      </c>
      <c r="K2004" s="19">
        <v>88.02827500000001</v>
      </c>
      <c r="L2004" s="14">
        <f t="shared" si="31"/>
        <v>0.5100484651987371</v>
      </c>
    </row>
    <row r="2005" spans="1:12" ht="12.75">
      <c r="A2005" s="15" t="s">
        <v>18</v>
      </c>
      <c r="B2005" s="23">
        <v>5</v>
      </c>
      <c r="C2005" s="17">
        <v>39389.125</v>
      </c>
      <c r="D2005" s="18">
        <v>4</v>
      </c>
      <c r="E2005" s="19">
        <v>16.0407</v>
      </c>
      <c r="F2005" s="19">
        <v>33.0322625</v>
      </c>
      <c r="G2005" s="19">
        <v>24.2254125</v>
      </c>
      <c r="H2005" s="19">
        <v>234.16925</v>
      </c>
      <c r="I2005" s="19">
        <v>95.146144375</v>
      </c>
      <c r="J2005" s="19">
        <v>1.1464625</v>
      </c>
      <c r="K2005" s="19">
        <v>88.024675</v>
      </c>
      <c r="L2005" s="14">
        <f t="shared" si="31"/>
        <v>0.5102120523468316</v>
      </c>
    </row>
    <row r="2006" spans="1:12" ht="12.75">
      <c r="A2006" s="15" t="s">
        <v>18</v>
      </c>
      <c r="B2006" s="23">
        <v>5</v>
      </c>
      <c r="C2006" s="17">
        <v>39389.125</v>
      </c>
      <c r="D2006" s="18">
        <v>5</v>
      </c>
      <c r="E2006" s="19">
        <v>16.040974999999996</v>
      </c>
      <c r="F2006" s="19">
        <v>33.032250000000005</v>
      </c>
      <c r="G2006" s="19">
        <v>24.2253625</v>
      </c>
      <c r="H2006" s="19">
        <v>234.16399999999996</v>
      </c>
      <c r="I2006" s="19">
        <v>95.1445865</v>
      </c>
      <c r="J2006" s="19">
        <v>1.0973749999999998</v>
      </c>
      <c r="K2006" s="19">
        <v>88.02238750000001</v>
      </c>
      <c r="L2006" s="14">
        <f t="shared" si="31"/>
        <v>0.5103160018234151</v>
      </c>
    </row>
    <row r="2007" spans="1:12" ht="12.75">
      <c r="A2007" s="15" t="s">
        <v>18</v>
      </c>
      <c r="B2007" s="23">
        <v>5</v>
      </c>
      <c r="C2007" s="17">
        <v>39389.125</v>
      </c>
      <c r="D2007" s="18">
        <v>6</v>
      </c>
      <c r="E2007" s="19">
        <v>16.0407625</v>
      </c>
      <c r="F2007" s="19">
        <v>33.032225</v>
      </c>
      <c r="G2007" s="19">
        <v>24.225437499999998</v>
      </c>
      <c r="H2007" s="19">
        <v>234.359375</v>
      </c>
      <c r="I2007" s="19">
        <v>95.22350637500001</v>
      </c>
      <c r="J2007" s="19">
        <v>1.0567874999999998</v>
      </c>
      <c r="K2007" s="19">
        <v>88.0181</v>
      </c>
      <c r="L2007" s="14">
        <f t="shared" si="31"/>
        <v>0.510510843365233</v>
      </c>
    </row>
    <row r="2008" spans="1:12" ht="12.75">
      <c r="A2008" s="15" t="s">
        <v>18</v>
      </c>
      <c r="B2008" s="23">
        <v>5</v>
      </c>
      <c r="C2008" s="17">
        <v>39389.125</v>
      </c>
      <c r="D2008" s="18">
        <v>7</v>
      </c>
      <c r="E2008" s="19">
        <v>16.040837500000002</v>
      </c>
      <c r="F2008" s="19">
        <v>33.0322125</v>
      </c>
      <c r="G2008" s="19">
        <v>24.225425</v>
      </c>
      <c r="H2008" s="19">
        <v>234.23537499999998</v>
      </c>
      <c r="I2008" s="19">
        <v>95.173246375</v>
      </c>
      <c r="J2008" s="19">
        <v>1.0387625</v>
      </c>
      <c r="K2008" s="19">
        <v>88.0216625</v>
      </c>
      <c r="L2008" s="14">
        <f t="shared" si="31"/>
        <v>0.5103489481229353</v>
      </c>
    </row>
    <row r="2009" spans="1:12" ht="12.75">
      <c r="A2009" s="15" t="s">
        <v>18</v>
      </c>
      <c r="B2009" s="23">
        <v>5</v>
      </c>
      <c r="C2009" s="17">
        <v>39389.125</v>
      </c>
      <c r="D2009" s="18">
        <v>8</v>
      </c>
      <c r="E2009" s="19">
        <v>16.040525000000002</v>
      </c>
      <c r="F2009" s="19">
        <v>33.0322125</v>
      </c>
      <c r="G2009" s="19">
        <v>24.2255375</v>
      </c>
      <c r="H2009" s="19">
        <v>234.11087500000002</v>
      </c>
      <c r="I2009" s="19">
        <v>95.12210175</v>
      </c>
      <c r="J2009" s="19">
        <v>1.013175</v>
      </c>
      <c r="K2009" s="19">
        <v>88.0101375</v>
      </c>
      <c r="L2009" s="14">
        <f t="shared" si="31"/>
        <v>0.5108727171245124</v>
      </c>
    </row>
    <row r="2010" spans="1:12" ht="12.75">
      <c r="A2010" s="15" t="s">
        <v>18</v>
      </c>
      <c r="B2010" s="23">
        <v>5</v>
      </c>
      <c r="C2010" s="17">
        <v>39389.125</v>
      </c>
      <c r="D2010" s="18">
        <v>9</v>
      </c>
      <c r="E2010" s="19">
        <v>16.039675</v>
      </c>
      <c r="F2010" s="19">
        <v>33.0322</v>
      </c>
      <c r="G2010" s="19">
        <v>24.225762500000002</v>
      </c>
      <c r="H2010" s="19">
        <v>234.19712500000003</v>
      </c>
      <c r="I2010" s="19">
        <v>95.15561812499999</v>
      </c>
      <c r="J2010" s="19">
        <v>0.9920125</v>
      </c>
      <c r="K2010" s="19">
        <v>87.9978875</v>
      </c>
      <c r="L2010" s="14">
        <f t="shared" si="31"/>
        <v>0.5114295099193761</v>
      </c>
    </row>
    <row r="2011" spans="1:12" ht="12.75">
      <c r="A2011" s="15" t="s">
        <v>18</v>
      </c>
      <c r="B2011" s="23">
        <v>5</v>
      </c>
      <c r="C2011" s="17">
        <v>39389.125</v>
      </c>
      <c r="D2011" s="18">
        <v>10</v>
      </c>
      <c r="E2011" s="19">
        <v>16.0391625</v>
      </c>
      <c r="F2011" s="19">
        <v>33.032250000000005</v>
      </c>
      <c r="G2011" s="19">
        <v>24.225925</v>
      </c>
      <c r="H2011" s="19">
        <v>234.246625</v>
      </c>
      <c r="I2011" s="19">
        <v>95.174772125</v>
      </c>
      <c r="J2011" s="19">
        <v>0.977125</v>
      </c>
      <c r="K2011" s="19">
        <v>88.0151625</v>
      </c>
      <c r="L2011" s="14">
        <f t="shared" si="31"/>
        <v>0.5106443408626289</v>
      </c>
    </row>
    <row r="2012" spans="1:12" ht="12.75">
      <c r="A2012" s="15" t="s">
        <v>18</v>
      </c>
      <c r="B2012" s="23">
        <v>5</v>
      </c>
      <c r="C2012" s="17">
        <v>39389.125</v>
      </c>
      <c r="D2012" s="18">
        <v>11</v>
      </c>
      <c r="E2012" s="19">
        <v>16.0396</v>
      </c>
      <c r="F2012" s="19">
        <v>33.0322125</v>
      </c>
      <c r="G2012" s="19">
        <v>24.225849999999998</v>
      </c>
      <c r="H2012" s="19">
        <v>234.472125</v>
      </c>
      <c r="I2012" s="19">
        <v>95.26716625</v>
      </c>
      <c r="J2012" s="19">
        <v>0.9592625</v>
      </c>
      <c r="K2012" s="19">
        <v>88.01022499999999</v>
      </c>
      <c r="L2012" s="14">
        <f t="shared" si="31"/>
        <v>0.510868740311887</v>
      </c>
    </row>
    <row r="2013" spans="1:12" ht="12.75">
      <c r="A2013" s="15" t="s">
        <v>18</v>
      </c>
      <c r="B2013" s="23">
        <v>5</v>
      </c>
      <c r="C2013" s="17">
        <v>39389.125</v>
      </c>
      <c r="D2013" s="18">
        <v>12</v>
      </c>
      <c r="E2013" s="19">
        <v>16.0396875</v>
      </c>
      <c r="F2013" s="19">
        <v>33.0322375</v>
      </c>
      <c r="G2013" s="19">
        <v>24.225900000000003</v>
      </c>
      <c r="H2013" s="19">
        <v>234.314125</v>
      </c>
      <c r="I2013" s="19">
        <v>95.20315625</v>
      </c>
      <c r="J2013" s="19">
        <v>0.9477249999999999</v>
      </c>
      <c r="K2013" s="19">
        <v>88.0103375</v>
      </c>
      <c r="L2013" s="14">
        <f t="shared" si="31"/>
        <v>0.5108636272728913</v>
      </c>
    </row>
    <row r="2014" spans="1:12" ht="12.75">
      <c r="A2014" s="15" t="s">
        <v>18</v>
      </c>
      <c r="B2014" s="23">
        <v>5</v>
      </c>
      <c r="C2014" s="17">
        <v>39389.125</v>
      </c>
      <c r="D2014" s="18">
        <v>13</v>
      </c>
      <c r="E2014" s="19">
        <v>16.040274999999998</v>
      </c>
      <c r="F2014" s="19">
        <v>33.032225</v>
      </c>
      <c r="G2014" s="19">
        <v>24.225775</v>
      </c>
      <c r="H2014" s="19">
        <v>234.36400000000003</v>
      </c>
      <c r="I2014" s="19">
        <v>95.224474625</v>
      </c>
      <c r="J2014" s="19">
        <v>0.9327375</v>
      </c>
      <c r="K2014" s="19">
        <v>88.00338750000002</v>
      </c>
      <c r="L2014" s="14">
        <f t="shared" si="31"/>
        <v>0.5111795117303605</v>
      </c>
    </row>
    <row r="2015" spans="1:12" ht="12.75">
      <c r="A2015" s="15" t="s">
        <v>18</v>
      </c>
      <c r="B2015" s="23">
        <v>5</v>
      </c>
      <c r="C2015" s="17">
        <v>39389.125</v>
      </c>
      <c r="D2015" s="18">
        <v>14</v>
      </c>
      <c r="E2015" s="19">
        <v>16.039025000000002</v>
      </c>
      <c r="F2015" s="19">
        <v>33.0322875</v>
      </c>
      <c r="G2015" s="19">
        <v>24.2261625</v>
      </c>
      <c r="H2015" s="19">
        <v>234.26049999999998</v>
      </c>
      <c r="I2015" s="19">
        <v>95.180164625</v>
      </c>
      <c r="J2015" s="19">
        <v>0.9266374999999999</v>
      </c>
      <c r="K2015" s="19">
        <v>88.0227875</v>
      </c>
      <c r="L2015" s="14">
        <f t="shared" si="31"/>
        <v>0.5102978246708745</v>
      </c>
    </row>
    <row r="2016" spans="1:12" ht="12.75">
      <c r="A2016" s="15" t="s">
        <v>18</v>
      </c>
      <c r="B2016" s="23">
        <v>5</v>
      </c>
      <c r="C2016" s="17">
        <v>39389.125</v>
      </c>
      <c r="D2016" s="18">
        <v>15</v>
      </c>
      <c r="E2016" s="19">
        <v>16.039125000000002</v>
      </c>
      <c r="F2016" s="19">
        <v>33.03235</v>
      </c>
      <c r="G2016" s="19">
        <v>24.2261875</v>
      </c>
      <c r="H2016" s="19">
        <v>234.247875</v>
      </c>
      <c r="I2016" s="19">
        <v>95.17526837499999</v>
      </c>
      <c r="J2016" s="19">
        <v>0.9173500000000001</v>
      </c>
      <c r="K2016" s="19">
        <v>87.956075</v>
      </c>
      <c r="L2016" s="14">
        <f t="shared" si="31"/>
        <v>0.5133305754114157</v>
      </c>
    </row>
    <row r="2017" spans="1:12" ht="12.75">
      <c r="A2017" s="15" t="s">
        <v>18</v>
      </c>
      <c r="B2017" s="23">
        <v>5</v>
      </c>
      <c r="C2017" s="17">
        <v>39389.125</v>
      </c>
      <c r="D2017" s="18">
        <v>16</v>
      </c>
      <c r="E2017" s="19">
        <v>16.039275</v>
      </c>
      <c r="F2017" s="19">
        <v>33.0323</v>
      </c>
      <c r="G2017" s="19">
        <v>24.226187499999998</v>
      </c>
      <c r="H2017" s="19">
        <v>234.245875</v>
      </c>
      <c r="I2017" s="19">
        <v>95.17475950000001</v>
      </c>
      <c r="J2017" s="19">
        <v>0.9098374999999999</v>
      </c>
      <c r="K2017" s="19">
        <v>88.0068875</v>
      </c>
      <c r="L2017" s="14">
        <f t="shared" si="31"/>
        <v>0.5110204301085426</v>
      </c>
    </row>
    <row r="2018" spans="1:12" ht="12.75">
      <c r="A2018" s="15" t="s">
        <v>18</v>
      </c>
      <c r="B2018" s="23">
        <v>5</v>
      </c>
      <c r="C2018" s="17">
        <v>39389.125</v>
      </c>
      <c r="D2018" s="18">
        <v>17</v>
      </c>
      <c r="E2018" s="19">
        <v>16.0399</v>
      </c>
      <c r="F2018" s="19">
        <v>33.032262499999995</v>
      </c>
      <c r="G2018" s="19">
        <v>24.226025</v>
      </c>
      <c r="H2018" s="19">
        <v>234.315</v>
      </c>
      <c r="I2018" s="19">
        <v>95.20395787499999</v>
      </c>
      <c r="J2018" s="19">
        <v>0.9033625000000001</v>
      </c>
      <c r="K2018" s="19">
        <v>88.018975</v>
      </c>
      <c r="L2018" s="14">
        <f t="shared" si="31"/>
        <v>0.510471079014456</v>
      </c>
    </row>
    <row r="2019" spans="1:12" ht="12.75">
      <c r="A2019" s="15" t="s">
        <v>18</v>
      </c>
      <c r="B2019" s="23">
        <v>5</v>
      </c>
      <c r="C2019" s="17">
        <v>39389.125</v>
      </c>
      <c r="D2019" s="18">
        <v>18</v>
      </c>
      <c r="E2019" s="19">
        <v>16.03895</v>
      </c>
      <c r="F2019" s="19">
        <v>33.032225</v>
      </c>
      <c r="G2019" s="19">
        <v>24.226274999999998</v>
      </c>
      <c r="H2019" s="19">
        <v>234.317375</v>
      </c>
      <c r="I2019" s="19">
        <v>95.203108125</v>
      </c>
      <c r="J2019" s="19">
        <v>0.8959625000000001</v>
      </c>
      <c r="K2019" s="19">
        <v>88.0235375</v>
      </c>
      <c r="L2019" s="14">
        <f t="shared" si="31"/>
        <v>0.5102637427324984</v>
      </c>
    </row>
    <row r="2020" spans="1:12" ht="12.75">
      <c r="A2020" s="15" t="s">
        <v>18</v>
      </c>
      <c r="B2020" s="23">
        <v>5</v>
      </c>
      <c r="C2020" s="17">
        <v>39389.125</v>
      </c>
      <c r="D2020" s="18">
        <v>19</v>
      </c>
      <c r="E2020" s="19">
        <v>16.03965</v>
      </c>
      <c r="F2020" s="19">
        <v>33.0322375</v>
      </c>
      <c r="G2020" s="19">
        <v>24.226149999999997</v>
      </c>
      <c r="H2020" s="19">
        <v>234.29925</v>
      </c>
      <c r="I2020" s="19">
        <v>95.19705575</v>
      </c>
      <c r="J2020" s="19">
        <v>0.8858624999999999</v>
      </c>
      <c r="K2020" s="19">
        <v>88.02413750000001</v>
      </c>
      <c r="L2020" s="14">
        <f t="shared" si="31"/>
        <v>0.5102364773908796</v>
      </c>
    </row>
    <row r="2021" spans="1:12" ht="12.75">
      <c r="A2021" s="15" t="s">
        <v>18</v>
      </c>
      <c r="B2021" s="23">
        <v>5</v>
      </c>
      <c r="C2021" s="17">
        <v>39389.125</v>
      </c>
      <c r="D2021" s="18">
        <v>20</v>
      </c>
      <c r="E2021" s="19">
        <v>16.0396625</v>
      </c>
      <c r="F2021" s="19">
        <v>33.0322875</v>
      </c>
      <c r="G2021" s="19">
        <v>24.226225</v>
      </c>
      <c r="H2021" s="19">
        <v>234.41699999999997</v>
      </c>
      <c r="I2021" s="19">
        <v>95.24493887499999</v>
      </c>
      <c r="J2021" s="19">
        <v>0.8745875</v>
      </c>
      <c r="K2021" s="19">
        <v>88.0097</v>
      </c>
      <c r="L2021" s="14">
        <f t="shared" si="31"/>
        <v>0.5108926012469487</v>
      </c>
    </row>
    <row r="2022" spans="1:12" ht="12.75">
      <c r="A2022" s="15" t="s">
        <v>18</v>
      </c>
      <c r="B2022" s="23">
        <v>5</v>
      </c>
      <c r="C2022" s="17">
        <v>39389.125</v>
      </c>
      <c r="D2022" s="18">
        <v>21</v>
      </c>
      <c r="E2022" s="19">
        <v>16.040025</v>
      </c>
      <c r="F2022" s="19">
        <v>33.032087499999996</v>
      </c>
      <c r="G2022" s="19">
        <v>24.226024999999996</v>
      </c>
      <c r="H2022" s="19">
        <v>234.38825</v>
      </c>
      <c r="I2022" s="19">
        <v>95.23384575</v>
      </c>
      <c r="J2022" s="19">
        <v>0.8662125</v>
      </c>
      <c r="K2022" s="19">
        <v>88.00645000000002</v>
      </c>
      <c r="L2022" s="14">
        <f t="shared" si="31"/>
        <v>0.5110403149652795</v>
      </c>
    </row>
    <row r="2023" spans="1:12" ht="12.75">
      <c r="A2023" s="15" t="s">
        <v>18</v>
      </c>
      <c r="B2023" s="23">
        <v>5</v>
      </c>
      <c r="C2023" s="17">
        <v>39389.125</v>
      </c>
      <c r="D2023" s="18">
        <v>22</v>
      </c>
      <c r="E2023" s="19">
        <v>16.04</v>
      </c>
      <c r="F2023" s="19">
        <v>33.03215</v>
      </c>
      <c r="G2023" s="19">
        <v>24.2261</v>
      </c>
      <c r="H2023" s="19">
        <v>234.331625</v>
      </c>
      <c r="I2023" s="19">
        <v>95.21082600000001</v>
      </c>
      <c r="J2023" s="19">
        <v>0.85545</v>
      </c>
      <c r="K2023" s="19">
        <v>88.0200875</v>
      </c>
      <c r="L2023" s="14">
        <f t="shared" si="31"/>
        <v>0.5104205220535535</v>
      </c>
    </row>
    <row r="2024" spans="1:12" ht="12.75">
      <c r="A2024" s="15" t="s">
        <v>18</v>
      </c>
      <c r="B2024" s="23">
        <v>5</v>
      </c>
      <c r="C2024" s="17">
        <v>39389.125</v>
      </c>
      <c r="D2024" s="18">
        <v>23</v>
      </c>
      <c r="E2024" s="19">
        <v>16.039875000000002</v>
      </c>
      <c r="F2024" s="19">
        <v>33.03225</v>
      </c>
      <c r="G2024" s="19">
        <v>24.22625</v>
      </c>
      <c r="H2024" s="19">
        <v>234.22525</v>
      </c>
      <c r="I2024" s="19">
        <v>95.16743825</v>
      </c>
      <c r="J2024" s="19">
        <v>0.8485375000000001</v>
      </c>
      <c r="K2024" s="19">
        <v>88.01526249999999</v>
      </c>
      <c r="L2024" s="14">
        <f t="shared" si="31"/>
        <v>0.5106397961937176</v>
      </c>
    </row>
    <row r="2025" spans="1:12" ht="12.75">
      <c r="A2025" s="15" t="s">
        <v>18</v>
      </c>
      <c r="B2025" s="23">
        <v>5</v>
      </c>
      <c r="C2025" s="17">
        <v>39389.125</v>
      </c>
      <c r="D2025" s="18">
        <v>24</v>
      </c>
      <c r="E2025" s="19">
        <v>16.038925</v>
      </c>
      <c r="F2025" s="19">
        <v>33.032312499999996</v>
      </c>
      <c r="G2025" s="19">
        <v>24.226525</v>
      </c>
      <c r="H2025" s="19">
        <v>234.189375</v>
      </c>
      <c r="I2025" s="19">
        <v>95.15117175</v>
      </c>
      <c r="J2025" s="19">
        <v>0.8427125</v>
      </c>
      <c r="K2025" s="19">
        <v>88.0169875</v>
      </c>
      <c r="L2025" s="14">
        <f t="shared" si="31"/>
        <v>0.5105614014677483</v>
      </c>
    </row>
    <row r="2026" spans="1:12" ht="12.75">
      <c r="A2026" s="15" t="s">
        <v>18</v>
      </c>
      <c r="B2026" s="23">
        <v>5</v>
      </c>
      <c r="C2026" s="17">
        <v>39389.125</v>
      </c>
      <c r="D2026" s="18">
        <v>25</v>
      </c>
      <c r="E2026" s="19">
        <v>16.038375000000002</v>
      </c>
      <c r="F2026" s="19">
        <v>33.0323375</v>
      </c>
      <c r="G2026" s="19">
        <v>24.226712499999998</v>
      </c>
      <c r="H2026" s="19">
        <v>234.32950000000002</v>
      </c>
      <c r="I2026" s="19">
        <v>95.20708275000001</v>
      </c>
      <c r="J2026" s="19">
        <v>0.8330625</v>
      </c>
      <c r="K2026" s="19">
        <v>88.01385</v>
      </c>
      <c r="L2026" s="14">
        <f t="shared" si="31"/>
        <v>0.5107039901207314</v>
      </c>
    </row>
    <row r="2027" spans="1:12" ht="12.75">
      <c r="A2027" s="15" t="s">
        <v>18</v>
      </c>
      <c r="B2027" s="23">
        <v>5</v>
      </c>
      <c r="C2027" s="17">
        <v>39389.125</v>
      </c>
      <c r="D2027" s="18">
        <v>26</v>
      </c>
      <c r="E2027" s="19">
        <v>16.0355</v>
      </c>
      <c r="F2027" s="19">
        <v>33.0326125</v>
      </c>
      <c r="G2027" s="19">
        <v>24.227637500000004</v>
      </c>
      <c r="H2027" s="19">
        <v>234.255</v>
      </c>
      <c r="I2027" s="19">
        <v>95.171693625</v>
      </c>
      <c r="J2027" s="19">
        <v>0.8253499999999999</v>
      </c>
      <c r="K2027" s="19">
        <v>88.0133625</v>
      </c>
      <c r="L2027" s="14">
        <f t="shared" si="31"/>
        <v>0.5107261457860097</v>
      </c>
    </row>
    <row r="2028" spans="1:12" ht="12.75">
      <c r="A2028" s="15" t="s">
        <v>18</v>
      </c>
      <c r="B2028" s="23">
        <v>5</v>
      </c>
      <c r="C2028" s="17">
        <v>39389.125</v>
      </c>
      <c r="D2028" s="18">
        <v>27</v>
      </c>
      <c r="E2028" s="19">
        <v>16.034487499999997</v>
      </c>
      <c r="F2028" s="19">
        <v>33.0326875</v>
      </c>
      <c r="G2028" s="19">
        <v>24.22795</v>
      </c>
      <c r="H2028" s="19">
        <v>234.24487499999998</v>
      </c>
      <c r="I2028" s="19">
        <v>95.165795125</v>
      </c>
      <c r="J2028" s="19">
        <v>0.8184375</v>
      </c>
      <c r="K2028" s="19">
        <v>88.02372500000001</v>
      </c>
      <c r="L2028" s="14">
        <f t="shared" si="31"/>
        <v>0.5102552222932781</v>
      </c>
    </row>
    <row r="2029" spans="1:12" ht="12.75">
      <c r="A2029" s="15" t="s">
        <v>18</v>
      </c>
      <c r="B2029" s="23">
        <v>5</v>
      </c>
      <c r="C2029" s="17">
        <v>39389.125</v>
      </c>
      <c r="D2029" s="18">
        <v>28</v>
      </c>
      <c r="E2029" s="19">
        <v>16.0244125</v>
      </c>
      <c r="F2029" s="19">
        <v>33.0328875</v>
      </c>
      <c r="G2029" s="19">
        <v>24.230375</v>
      </c>
      <c r="H2029" s="19">
        <v>234.415875</v>
      </c>
      <c r="I2029" s="19">
        <v>95.216721875</v>
      </c>
      <c r="J2029" s="19">
        <v>0.8115749999999999</v>
      </c>
      <c r="K2029" s="19">
        <v>88.01084999999999</v>
      </c>
      <c r="L2029" s="14">
        <f t="shared" si="31"/>
        <v>0.5108403346223973</v>
      </c>
    </row>
    <row r="2030" spans="1:12" ht="12.75">
      <c r="A2030" s="15" t="s">
        <v>18</v>
      </c>
      <c r="B2030" s="23">
        <v>5</v>
      </c>
      <c r="C2030" s="17">
        <v>39389.125</v>
      </c>
      <c r="D2030" s="18">
        <v>29</v>
      </c>
      <c r="E2030" s="19">
        <v>16.0116875</v>
      </c>
      <c r="F2030" s="19">
        <v>33.033375</v>
      </c>
      <c r="G2030" s="19">
        <v>24.2337</v>
      </c>
      <c r="H2030" s="19">
        <v>234.42462499999996</v>
      </c>
      <c r="I2030" s="19">
        <v>95.19705075000002</v>
      </c>
      <c r="J2030" s="19">
        <v>0.8035</v>
      </c>
      <c r="K2030" s="19">
        <v>88.00243750000001</v>
      </c>
      <c r="L2030" s="14">
        <f t="shared" si="31"/>
        <v>0.5112226921194195</v>
      </c>
    </row>
    <row r="2031" spans="1:12" ht="12.75">
      <c r="A2031" s="15" t="s">
        <v>18</v>
      </c>
      <c r="B2031" s="23">
        <v>5</v>
      </c>
      <c r="C2031" s="17">
        <v>39389.125</v>
      </c>
      <c r="D2031" s="18">
        <v>30</v>
      </c>
      <c r="E2031" s="19">
        <v>16.0057125</v>
      </c>
      <c r="F2031" s="19">
        <v>33.03365</v>
      </c>
      <c r="G2031" s="19">
        <v>24.235262499999997</v>
      </c>
      <c r="H2031" s="19">
        <v>234.47050000000004</v>
      </c>
      <c r="I2031" s="19">
        <v>95.20477675000001</v>
      </c>
      <c r="J2031" s="19">
        <v>0.7958500000000001</v>
      </c>
      <c r="K2031" s="19">
        <v>87.99717500000001</v>
      </c>
      <c r="L2031" s="14">
        <f t="shared" si="31"/>
        <v>0.5114618971916038</v>
      </c>
    </row>
    <row r="2032" spans="1:12" ht="12.75">
      <c r="A2032" s="15" t="s">
        <v>18</v>
      </c>
      <c r="B2032" s="23">
        <v>5</v>
      </c>
      <c r="C2032" s="17">
        <v>39389.125</v>
      </c>
      <c r="D2032" s="18">
        <v>31</v>
      </c>
      <c r="E2032" s="19">
        <v>15.995249999999999</v>
      </c>
      <c r="F2032" s="19">
        <v>33.0341375</v>
      </c>
      <c r="G2032" s="19">
        <v>24.2380125</v>
      </c>
      <c r="H2032" s="19">
        <v>234.594875</v>
      </c>
      <c r="I2032" s="19">
        <v>95.23617737500001</v>
      </c>
      <c r="J2032" s="19">
        <v>0.7908625</v>
      </c>
      <c r="K2032" s="19">
        <v>88.00069999999998</v>
      </c>
      <c r="L2032" s="14">
        <f t="shared" si="31"/>
        <v>0.5113016679842713</v>
      </c>
    </row>
    <row r="2033" spans="1:12" ht="12.75">
      <c r="A2033" s="15" t="s">
        <v>18</v>
      </c>
      <c r="B2033" s="23">
        <v>5</v>
      </c>
      <c r="C2033" s="17">
        <v>39389.125</v>
      </c>
      <c r="D2033" s="18">
        <v>32</v>
      </c>
      <c r="E2033" s="19">
        <v>15.9804</v>
      </c>
      <c r="F2033" s="19">
        <v>33.0351375</v>
      </c>
      <c r="G2033" s="19">
        <v>24.242162500000003</v>
      </c>
      <c r="H2033" s="19">
        <v>234.57325</v>
      </c>
      <c r="I2033" s="19">
        <v>95.200640875</v>
      </c>
      <c r="J2033" s="19">
        <v>0.7853</v>
      </c>
      <c r="K2033" s="19">
        <v>87.9909375</v>
      </c>
      <c r="L2033" s="14">
        <f t="shared" si="31"/>
        <v>0.5117454390701557</v>
      </c>
    </row>
    <row r="2034" spans="1:12" ht="12.75">
      <c r="A2034" s="15" t="s">
        <v>18</v>
      </c>
      <c r="B2034" s="23">
        <v>5</v>
      </c>
      <c r="C2034" s="17">
        <v>39389.125</v>
      </c>
      <c r="D2034" s="18">
        <v>33</v>
      </c>
      <c r="E2034" s="19">
        <v>15.977462500000001</v>
      </c>
      <c r="F2034" s="19">
        <v>33.035325</v>
      </c>
      <c r="G2034" s="19">
        <v>24.243012500000003</v>
      </c>
      <c r="H2034" s="19">
        <v>234.699375</v>
      </c>
      <c r="I2034" s="19">
        <v>95.24655537500001</v>
      </c>
      <c r="J2034" s="19">
        <v>0.77745</v>
      </c>
      <c r="K2034" s="19">
        <v>87.99646249999999</v>
      </c>
      <c r="L2034" s="14">
        <f t="shared" si="31"/>
        <v>0.5114942847260692</v>
      </c>
    </row>
    <row r="2035" spans="1:12" ht="12.75">
      <c r="A2035" s="15" t="s">
        <v>18</v>
      </c>
      <c r="B2035" s="23">
        <v>5</v>
      </c>
      <c r="C2035" s="17">
        <v>39389.125</v>
      </c>
      <c r="D2035" s="18">
        <v>34</v>
      </c>
      <c r="E2035" s="19">
        <v>15.9418875</v>
      </c>
      <c r="F2035" s="19">
        <v>33.0365625</v>
      </c>
      <c r="G2035" s="19">
        <v>24.251962499999998</v>
      </c>
      <c r="H2035" s="19">
        <v>234.90175000000002</v>
      </c>
      <c r="I2035" s="19">
        <v>95.263118625</v>
      </c>
      <c r="J2035" s="19">
        <v>0.7696875</v>
      </c>
      <c r="K2035" s="19">
        <v>87.9476875</v>
      </c>
      <c r="L2035" s="14">
        <f t="shared" si="31"/>
        <v>0.5137120339947749</v>
      </c>
    </row>
    <row r="2036" spans="1:12" ht="12.75">
      <c r="A2036" s="15" t="s">
        <v>18</v>
      </c>
      <c r="B2036" s="23">
        <v>5</v>
      </c>
      <c r="C2036" s="17">
        <v>39389.125</v>
      </c>
      <c r="D2036" s="18">
        <v>35</v>
      </c>
      <c r="E2036" s="19">
        <v>15.896975</v>
      </c>
      <c r="F2036" s="19">
        <v>33.037837499999995</v>
      </c>
      <c r="G2036" s="19">
        <v>24.262999999999998</v>
      </c>
      <c r="H2036" s="19">
        <v>235.36237500000001</v>
      </c>
      <c r="I2036" s="19">
        <v>95.366188125</v>
      </c>
      <c r="J2036" s="19">
        <v>0.763225</v>
      </c>
      <c r="K2036" s="19">
        <v>87.9339875</v>
      </c>
      <c r="L2036" s="14">
        <f t="shared" si="31"/>
        <v>0.514335180210671</v>
      </c>
    </row>
    <row r="2037" spans="1:12" ht="12.75">
      <c r="A2037" s="15" t="s">
        <v>18</v>
      </c>
      <c r="B2037" s="23">
        <v>5</v>
      </c>
      <c r="C2037" s="17">
        <v>39389.125</v>
      </c>
      <c r="D2037" s="18">
        <v>36</v>
      </c>
      <c r="E2037" s="19">
        <v>15.852049999999998</v>
      </c>
      <c r="F2037" s="19">
        <v>33.038825</v>
      </c>
      <c r="G2037" s="19">
        <v>24.273799999999998</v>
      </c>
      <c r="H2037" s="19">
        <v>235.74800000000002</v>
      </c>
      <c r="I2037" s="19">
        <v>95.438929875</v>
      </c>
      <c r="J2037" s="19">
        <v>0.7584124999999999</v>
      </c>
      <c r="K2037" s="19">
        <v>87.905975</v>
      </c>
      <c r="L2037" s="14">
        <f t="shared" si="31"/>
        <v>0.5156096345423805</v>
      </c>
    </row>
    <row r="2038" spans="1:12" ht="12.75">
      <c r="A2038" s="15" t="s">
        <v>18</v>
      </c>
      <c r="B2038" s="23">
        <v>5</v>
      </c>
      <c r="C2038" s="17">
        <v>39389.125</v>
      </c>
      <c r="D2038" s="18">
        <v>37</v>
      </c>
      <c r="E2038" s="19">
        <v>15.7953125</v>
      </c>
      <c r="F2038" s="19">
        <v>33.041262499999995</v>
      </c>
      <c r="G2038" s="19">
        <v>24.28835</v>
      </c>
      <c r="H2038" s="19">
        <v>236.454375</v>
      </c>
      <c r="I2038" s="19">
        <v>95.619109</v>
      </c>
      <c r="J2038" s="19">
        <v>0.7511749999999999</v>
      </c>
      <c r="K2038" s="19">
        <v>87.86793750000001</v>
      </c>
      <c r="L2038" s="14">
        <f t="shared" si="31"/>
        <v>0.5173408357224756</v>
      </c>
    </row>
    <row r="2039" spans="1:12" ht="12.75">
      <c r="A2039" s="15" t="s">
        <v>18</v>
      </c>
      <c r="B2039" s="23">
        <v>5</v>
      </c>
      <c r="C2039" s="17">
        <v>39389.125</v>
      </c>
      <c r="D2039" s="18">
        <v>38</v>
      </c>
      <c r="E2039" s="19">
        <v>15.7011625</v>
      </c>
      <c r="F2039" s="19">
        <v>33.04597500000001</v>
      </c>
      <c r="G2039" s="19">
        <v>24.3128</v>
      </c>
      <c r="H2039" s="19">
        <v>237.194375</v>
      </c>
      <c r="I2039" s="19">
        <v>95.743151125</v>
      </c>
      <c r="J2039" s="19">
        <v>0.7445625</v>
      </c>
      <c r="K2039" s="19">
        <v>87.8332875</v>
      </c>
      <c r="L2039" s="14">
        <f t="shared" si="31"/>
        <v>0.5189185139862083</v>
      </c>
    </row>
    <row r="2040" spans="1:12" ht="12.75">
      <c r="A2040" s="15" t="s">
        <v>18</v>
      </c>
      <c r="B2040" s="23">
        <v>5</v>
      </c>
      <c r="C2040" s="17">
        <v>39389.125</v>
      </c>
      <c r="D2040" s="18">
        <v>39</v>
      </c>
      <c r="E2040" s="19">
        <v>15.651925000000002</v>
      </c>
      <c r="F2040" s="19">
        <v>33.0481875</v>
      </c>
      <c r="G2040" s="19">
        <v>24.3254</v>
      </c>
      <c r="H2040" s="19">
        <v>238.109125</v>
      </c>
      <c r="I2040" s="19">
        <v>96.01900075</v>
      </c>
      <c r="J2040" s="19">
        <v>0.73685</v>
      </c>
      <c r="K2040" s="19">
        <v>87.8484</v>
      </c>
      <c r="L2040" s="14">
        <f t="shared" si="31"/>
        <v>0.5182303375347033</v>
      </c>
    </row>
    <row r="2041" spans="1:12" ht="12.75">
      <c r="A2041" s="15" t="s">
        <v>18</v>
      </c>
      <c r="B2041" s="23">
        <v>5</v>
      </c>
      <c r="C2041" s="17">
        <v>39389.125</v>
      </c>
      <c r="D2041" s="18">
        <v>40</v>
      </c>
      <c r="E2041" s="19">
        <v>15.600462499999999</v>
      </c>
      <c r="F2041" s="19">
        <v>33.0519375</v>
      </c>
      <c r="G2041" s="19">
        <v>24.3396375</v>
      </c>
      <c r="H2041" s="19">
        <v>238.74462499999998</v>
      </c>
      <c r="I2041" s="19">
        <v>96.17869062500002</v>
      </c>
      <c r="J2041" s="19">
        <v>0.7299125000000001</v>
      </c>
      <c r="K2041" s="19">
        <v>87.8078125</v>
      </c>
      <c r="L2041" s="14">
        <f t="shared" si="31"/>
        <v>0.5200788346709976</v>
      </c>
    </row>
    <row r="2042" spans="1:12" ht="12.75">
      <c r="A2042" s="15" t="s">
        <v>18</v>
      </c>
      <c r="B2042" s="23">
        <v>5</v>
      </c>
      <c r="C2042" s="17">
        <v>39389.125</v>
      </c>
      <c r="D2042" s="18">
        <v>41</v>
      </c>
      <c r="E2042" s="19">
        <v>15.556237499999998</v>
      </c>
      <c r="F2042" s="19">
        <v>33.055462500000004</v>
      </c>
      <c r="G2042" s="19">
        <v>24.352112500000004</v>
      </c>
      <c r="H2042" s="19">
        <v>239.33525000000003</v>
      </c>
      <c r="I2042" s="19">
        <v>96.334493125</v>
      </c>
      <c r="J2042" s="19">
        <v>0.7237625</v>
      </c>
      <c r="K2042" s="19">
        <v>87.78417499999999</v>
      </c>
      <c r="L2042" s="14">
        <f t="shared" si="31"/>
        <v>0.521155763088032</v>
      </c>
    </row>
    <row r="2043" spans="1:12" ht="12.75">
      <c r="A2043" s="15" t="s">
        <v>18</v>
      </c>
      <c r="B2043" s="23">
        <v>5</v>
      </c>
      <c r="C2043" s="17">
        <v>39389.125</v>
      </c>
      <c r="D2043" s="18">
        <v>42</v>
      </c>
      <c r="E2043" s="19">
        <v>15.4650625</v>
      </c>
      <c r="F2043" s="19">
        <v>33.0603</v>
      </c>
      <c r="G2043" s="19">
        <v>24.376025</v>
      </c>
      <c r="H2043" s="19">
        <v>239.779375</v>
      </c>
      <c r="I2043" s="19">
        <v>96.34504162500001</v>
      </c>
      <c r="J2043" s="19">
        <v>0.7169375</v>
      </c>
      <c r="K2043" s="19">
        <v>87.70241250000001</v>
      </c>
      <c r="L2043" s="14">
        <f t="shared" si="31"/>
        <v>0.5248831137457033</v>
      </c>
    </row>
    <row r="2044" spans="1:12" ht="12.75">
      <c r="A2044" s="15" t="s">
        <v>18</v>
      </c>
      <c r="B2044" s="23">
        <v>5</v>
      </c>
      <c r="C2044" s="17">
        <v>39389.125</v>
      </c>
      <c r="D2044" s="18">
        <v>43</v>
      </c>
      <c r="E2044" s="19">
        <v>15.325900000000003</v>
      </c>
      <c r="F2044" s="19">
        <v>33.0654</v>
      </c>
      <c r="G2044" s="19">
        <v>24.4107</v>
      </c>
      <c r="H2044" s="19">
        <v>241.199625</v>
      </c>
      <c r="I2044" s="19">
        <v>96.65603412499999</v>
      </c>
      <c r="J2044" s="19">
        <v>0.7103499999999999</v>
      </c>
      <c r="K2044" s="19">
        <v>87.62621249999998</v>
      </c>
      <c r="L2044" s="14">
        <f t="shared" si="31"/>
        <v>0.5283600134155789</v>
      </c>
    </row>
    <row r="2045" spans="1:12" ht="12.75">
      <c r="A2045" s="15" t="s">
        <v>18</v>
      </c>
      <c r="B2045" s="23">
        <v>5</v>
      </c>
      <c r="C2045" s="17">
        <v>39389.125</v>
      </c>
      <c r="D2045" s="18">
        <v>44</v>
      </c>
      <c r="E2045" s="19">
        <v>15.204125</v>
      </c>
      <c r="F2045" s="19">
        <v>33.0652125</v>
      </c>
      <c r="G2045" s="19">
        <v>24.43715</v>
      </c>
      <c r="H2045" s="19">
        <v>242.80550000000002</v>
      </c>
      <c r="I2045" s="19">
        <v>97.06658250000001</v>
      </c>
      <c r="J2045" s="19">
        <v>0.70355</v>
      </c>
      <c r="K2045" s="19">
        <v>87.56626250000001</v>
      </c>
      <c r="L2045" s="14">
        <f t="shared" si="31"/>
        <v>0.5310975740255297</v>
      </c>
    </row>
    <row r="2046" spans="1:12" ht="12.75">
      <c r="A2046" s="15" t="s">
        <v>18</v>
      </c>
      <c r="B2046" s="23">
        <v>5</v>
      </c>
      <c r="C2046" s="17">
        <v>39389.125</v>
      </c>
      <c r="D2046" s="18">
        <v>45</v>
      </c>
      <c r="E2046" s="19">
        <v>15.0934875</v>
      </c>
      <c r="F2046" s="19">
        <v>33.06345</v>
      </c>
      <c r="G2046" s="19">
        <v>24.45975</v>
      </c>
      <c r="H2046" s="19">
        <v>244.1275</v>
      </c>
      <c r="I2046" s="19">
        <v>97.37919575</v>
      </c>
      <c r="J2046" s="19">
        <v>0.6964625</v>
      </c>
      <c r="K2046" s="19">
        <v>87.5584375</v>
      </c>
      <c r="L2046" s="14">
        <f t="shared" si="31"/>
        <v>0.5314550335960055</v>
      </c>
    </row>
    <row r="2047" spans="1:12" ht="12.75">
      <c r="A2047" s="15" t="s">
        <v>18</v>
      </c>
      <c r="B2047" s="23">
        <v>5</v>
      </c>
      <c r="C2047" s="17">
        <v>39389.125</v>
      </c>
      <c r="D2047" s="18">
        <v>46</v>
      </c>
      <c r="E2047" s="19">
        <v>14.99195</v>
      </c>
      <c r="F2047" s="19">
        <v>33.0634</v>
      </c>
      <c r="G2047" s="19">
        <v>24.4815875</v>
      </c>
      <c r="H2047" s="19">
        <v>244.930625</v>
      </c>
      <c r="I2047" s="19">
        <v>97.50208300000001</v>
      </c>
      <c r="J2047" s="19">
        <v>0.6885749999999999</v>
      </c>
      <c r="K2047" s="19">
        <v>87.49056250000001</v>
      </c>
      <c r="L2047" s="14">
        <f t="shared" si="31"/>
        <v>0.5345570223375181</v>
      </c>
    </row>
    <row r="2048" spans="1:12" ht="12.75">
      <c r="A2048" s="15" t="s">
        <v>18</v>
      </c>
      <c r="B2048" s="23">
        <v>5</v>
      </c>
      <c r="C2048" s="17">
        <v>39389.125</v>
      </c>
      <c r="D2048" s="18">
        <v>47</v>
      </c>
      <c r="E2048" s="19">
        <v>14.869225000000002</v>
      </c>
      <c r="F2048" s="19">
        <v>33.0578125</v>
      </c>
      <c r="G2048" s="19">
        <v>24.503612500000003</v>
      </c>
      <c r="H2048" s="19">
        <v>245.713875</v>
      </c>
      <c r="I2048" s="19">
        <v>97.5722705</v>
      </c>
      <c r="J2048" s="19">
        <v>0.6797124999999999</v>
      </c>
      <c r="K2048" s="19">
        <v>87.4015125</v>
      </c>
      <c r="L2048" s="14">
        <f t="shared" si="31"/>
        <v>0.5386303919373961</v>
      </c>
    </row>
    <row r="2049" spans="1:12" ht="12.75">
      <c r="A2049" s="15" t="s">
        <v>18</v>
      </c>
      <c r="B2049" s="23">
        <v>5</v>
      </c>
      <c r="C2049" s="17">
        <v>39389.125</v>
      </c>
      <c r="D2049" s="18">
        <v>48</v>
      </c>
      <c r="E2049" s="19">
        <v>14.668462499999999</v>
      </c>
      <c r="F2049" s="19">
        <v>33.0426</v>
      </c>
      <c r="G2049" s="19">
        <v>24.534887500000004</v>
      </c>
      <c r="H2049" s="19">
        <v>246.71675</v>
      </c>
      <c r="I2049" s="19">
        <v>97.572542875</v>
      </c>
      <c r="J2049" s="19">
        <v>0.6704000000000001</v>
      </c>
      <c r="K2049" s="19">
        <v>87.4216625</v>
      </c>
      <c r="L2049" s="14">
        <f t="shared" si="31"/>
        <v>0.5377083173857024</v>
      </c>
    </row>
    <row r="2050" spans="1:12" ht="12.75">
      <c r="A2050" s="15" t="s">
        <v>18</v>
      </c>
      <c r="B2050" s="23">
        <v>5</v>
      </c>
      <c r="C2050" s="17">
        <v>39389.125</v>
      </c>
      <c r="D2050" s="18">
        <v>49</v>
      </c>
      <c r="E2050" s="19">
        <v>14.464175</v>
      </c>
      <c r="F2050" s="19">
        <v>33.0275125</v>
      </c>
      <c r="G2050" s="19">
        <v>24.5663625</v>
      </c>
      <c r="H2050" s="19">
        <v>248.03125</v>
      </c>
      <c r="I2050" s="19">
        <v>97.68935699999999</v>
      </c>
      <c r="J2050" s="19">
        <v>0.6613749999999999</v>
      </c>
      <c r="K2050" s="19">
        <v>87.3945875</v>
      </c>
      <c r="L2050" s="14">
        <f t="shared" si="31"/>
        <v>0.5389473326473376</v>
      </c>
    </row>
    <row r="2051" spans="1:12" ht="12.75">
      <c r="A2051" s="15" t="s">
        <v>18</v>
      </c>
      <c r="B2051" s="23">
        <v>5</v>
      </c>
      <c r="C2051" s="17">
        <v>39389.125</v>
      </c>
      <c r="D2051" s="18">
        <v>50</v>
      </c>
      <c r="E2051" s="19">
        <v>14.3290125</v>
      </c>
      <c r="F2051" s="19">
        <v>33.0166625</v>
      </c>
      <c r="G2051" s="19">
        <v>24.5861375</v>
      </c>
      <c r="H2051" s="19">
        <v>248.96574999999999</v>
      </c>
      <c r="I2051" s="19">
        <v>97.785713625</v>
      </c>
      <c r="J2051" s="19">
        <v>0.6536</v>
      </c>
      <c r="K2051" s="19">
        <v>87.450225</v>
      </c>
      <c r="L2051" s="14">
        <f t="shared" si="31"/>
        <v>0.5364016465119633</v>
      </c>
    </row>
    <row r="2052" spans="1:12" ht="12.75">
      <c r="A2052" s="15" t="s">
        <v>18</v>
      </c>
      <c r="B2052" s="23">
        <v>5</v>
      </c>
      <c r="C2052" s="17">
        <v>39389.125</v>
      </c>
      <c r="D2052" s="18">
        <v>51</v>
      </c>
      <c r="E2052" s="19">
        <v>14.204274999999999</v>
      </c>
      <c r="F2052" s="19">
        <v>33.005362500000004</v>
      </c>
      <c r="G2052" s="19">
        <v>24.603199999999998</v>
      </c>
      <c r="H2052" s="19">
        <v>249.537</v>
      </c>
      <c r="I2052" s="19">
        <v>97.7565595</v>
      </c>
      <c r="J2052" s="19">
        <v>0.6444749999999999</v>
      </c>
      <c r="K2052" s="19">
        <v>87.47763750000001</v>
      </c>
      <c r="L2052" s="14">
        <f t="shared" si="31"/>
        <v>0.5351479868681474</v>
      </c>
    </row>
    <row r="2053" spans="1:12" ht="12.75">
      <c r="A2053" s="15" t="s">
        <v>18</v>
      </c>
      <c r="B2053" s="23">
        <v>5</v>
      </c>
      <c r="C2053" s="17">
        <v>39389.125</v>
      </c>
      <c r="D2053" s="18">
        <v>52</v>
      </c>
      <c r="E2053" s="19">
        <v>14.088775</v>
      </c>
      <c r="F2053" s="19">
        <v>32.998362500000006</v>
      </c>
      <c r="G2053" s="19">
        <v>24.6218125</v>
      </c>
      <c r="H2053" s="19">
        <v>249.667125</v>
      </c>
      <c r="I2053" s="19">
        <v>97.57626025</v>
      </c>
      <c r="J2053" s="19">
        <v>0.635775</v>
      </c>
      <c r="K2053" s="19">
        <v>87.46902500000002</v>
      </c>
      <c r="L2053" s="14">
        <f aca="true" t="shared" si="32" ref="L2053:L2116">(-1/0.25)*LN(K2053/100)</f>
        <v>0.5355418211892549</v>
      </c>
    </row>
    <row r="2054" spans="1:12" ht="12.75">
      <c r="A2054" s="15" t="s">
        <v>18</v>
      </c>
      <c r="B2054" s="23">
        <v>5</v>
      </c>
      <c r="C2054" s="17">
        <v>39389.125</v>
      </c>
      <c r="D2054" s="18">
        <v>53</v>
      </c>
      <c r="E2054" s="19">
        <v>14.008025000000002</v>
      </c>
      <c r="F2054" s="19">
        <v>32.996674999999996</v>
      </c>
      <c r="G2054" s="19">
        <v>24.6375</v>
      </c>
      <c r="H2054" s="19">
        <v>249.99137499999998</v>
      </c>
      <c r="I2054" s="19">
        <v>97.54601</v>
      </c>
      <c r="J2054" s="19">
        <v>0.62805</v>
      </c>
      <c r="K2054" s="19">
        <v>87.39416250000001</v>
      </c>
      <c r="L2054" s="14">
        <f t="shared" si="32"/>
        <v>0.5389667847001726</v>
      </c>
    </row>
    <row r="2055" spans="1:12" ht="12.75">
      <c r="A2055" s="15" t="s">
        <v>18</v>
      </c>
      <c r="B2055" s="23">
        <v>5</v>
      </c>
      <c r="C2055" s="17">
        <v>39389.125</v>
      </c>
      <c r="D2055" s="18">
        <v>54</v>
      </c>
      <c r="E2055" s="19">
        <v>13.916525</v>
      </c>
      <c r="F2055" s="19">
        <v>32.9976375</v>
      </c>
      <c r="G2055" s="19">
        <v>24.65745</v>
      </c>
      <c r="H2055" s="19">
        <v>250.3295</v>
      </c>
      <c r="I2055" s="19">
        <v>97.5028315</v>
      </c>
      <c r="J2055" s="19">
        <v>0.6198874999999999</v>
      </c>
      <c r="K2055" s="19">
        <v>87.3117125</v>
      </c>
      <c r="L2055" s="14">
        <f t="shared" si="32"/>
        <v>0.5427422733548591</v>
      </c>
    </row>
    <row r="2056" spans="1:12" ht="12.75">
      <c r="A2056" s="15" t="s">
        <v>18</v>
      </c>
      <c r="B2056" s="23">
        <v>5</v>
      </c>
      <c r="C2056" s="17">
        <v>39389.125</v>
      </c>
      <c r="D2056" s="18">
        <v>55</v>
      </c>
      <c r="E2056" s="19">
        <v>13.7856</v>
      </c>
      <c r="F2056" s="19">
        <v>32.9930625</v>
      </c>
      <c r="G2056" s="19">
        <v>24.6809</v>
      </c>
      <c r="H2056" s="19">
        <v>250.3625</v>
      </c>
      <c r="I2056" s="19">
        <v>97.25707312499999</v>
      </c>
      <c r="J2056" s="19">
        <v>0.6107125</v>
      </c>
      <c r="K2056" s="19">
        <v>87.22351250000001</v>
      </c>
      <c r="L2056" s="14">
        <f t="shared" si="32"/>
        <v>0.5467850106307475</v>
      </c>
    </row>
    <row r="2057" spans="1:12" ht="12.75">
      <c r="A2057" s="15" t="s">
        <v>18</v>
      </c>
      <c r="B2057" s="23">
        <v>5</v>
      </c>
      <c r="C2057" s="17">
        <v>39389.125</v>
      </c>
      <c r="D2057" s="18">
        <v>56</v>
      </c>
      <c r="E2057" s="19">
        <v>13.685062499999999</v>
      </c>
      <c r="F2057" s="19">
        <v>32.992175</v>
      </c>
      <c r="G2057" s="19">
        <v>24.700787499999997</v>
      </c>
      <c r="H2057" s="19">
        <v>250.607875</v>
      </c>
      <c r="I2057" s="19">
        <v>97.15679012499999</v>
      </c>
      <c r="J2057" s="19">
        <v>0.6022624999999999</v>
      </c>
      <c r="K2057" s="19">
        <v>87.2183875</v>
      </c>
      <c r="L2057" s="14">
        <f t="shared" si="32"/>
        <v>0.5470200459061707</v>
      </c>
    </row>
    <row r="2058" spans="1:12" ht="12.75">
      <c r="A2058" s="15" t="s">
        <v>18</v>
      </c>
      <c r="B2058" s="23">
        <v>5</v>
      </c>
      <c r="C2058" s="17">
        <v>39389.125</v>
      </c>
      <c r="D2058" s="18">
        <v>57</v>
      </c>
      <c r="E2058" s="19">
        <v>13.570025000000001</v>
      </c>
      <c r="F2058" s="19">
        <v>32.990162500000004</v>
      </c>
      <c r="G2058" s="19">
        <v>24.722537499999998</v>
      </c>
      <c r="H2058" s="19">
        <v>250.42512499999998</v>
      </c>
      <c r="I2058" s="19">
        <v>96.861032875</v>
      </c>
      <c r="J2058" s="19">
        <v>0.593825</v>
      </c>
      <c r="K2058" s="19">
        <v>87.20925</v>
      </c>
      <c r="L2058" s="14">
        <f t="shared" si="32"/>
        <v>0.5474391308695095</v>
      </c>
    </row>
    <row r="2059" spans="1:12" ht="12.75">
      <c r="A2059" s="15" t="s">
        <v>18</v>
      </c>
      <c r="B2059" s="23">
        <v>5</v>
      </c>
      <c r="C2059" s="17">
        <v>39389.125</v>
      </c>
      <c r="D2059" s="18">
        <v>58</v>
      </c>
      <c r="E2059" s="19">
        <v>13.493549999999999</v>
      </c>
      <c r="F2059" s="19">
        <v>32.994400000000006</v>
      </c>
      <c r="G2059" s="19">
        <v>24.74155</v>
      </c>
      <c r="H2059" s="19">
        <v>250.166625</v>
      </c>
      <c r="I2059" s="19">
        <v>96.61636487499999</v>
      </c>
      <c r="J2059" s="19">
        <v>0.5853375</v>
      </c>
      <c r="K2059" s="19">
        <v>87.24605</v>
      </c>
      <c r="L2059" s="14">
        <f t="shared" si="32"/>
        <v>0.5457515925467034</v>
      </c>
    </row>
    <row r="2060" spans="1:12" ht="12.75">
      <c r="A2060" s="15" t="s">
        <v>18</v>
      </c>
      <c r="B2060" s="23">
        <v>5</v>
      </c>
      <c r="C2060" s="17">
        <v>39389.125</v>
      </c>
      <c r="D2060" s="18">
        <v>59</v>
      </c>
      <c r="E2060" s="19">
        <v>13.4122</v>
      </c>
      <c r="F2060" s="19">
        <v>32.9931125</v>
      </c>
      <c r="G2060" s="19">
        <v>24.7571</v>
      </c>
      <c r="H2060" s="19">
        <v>249.77625</v>
      </c>
      <c r="I2060" s="19">
        <v>96.306956625</v>
      </c>
      <c r="J2060" s="19">
        <v>0.5769249999999999</v>
      </c>
      <c r="K2060" s="19">
        <v>87.24449999999999</v>
      </c>
      <c r="L2060" s="14">
        <f t="shared" si="32"/>
        <v>0.545822656567078</v>
      </c>
    </row>
    <row r="2061" spans="1:12" ht="12.75">
      <c r="A2061" s="15" t="s">
        <v>18</v>
      </c>
      <c r="B2061" s="23">
        <v>5</v>
      </c>
      <c r="C2061" s="17">
        <v>39389.125</v>
      </c>
      <c r="D2061" s="18">
        <v>60</v>
      </c>
      <c r="E2061" s="19">
        <v>13.295537500000002</v>
      </c>
      <c r="F2061" s="19">
        <v>32.9868875</v>
      </c>
      <c r="G2061" s="19">
        <v>24.775875</v>
      </c>
      <c r="H2061" s="19">
        <v>249.440625</v>
      </c>
      <c r="I2061" s="19">
        <v>95.94540725</v>
      </c>
      <c r="J2061" s="19">
        <v>0.568275</v>
      </c>
      <c r="K2061" s="19">
        <v>87.22747500000001</v>
      </c>
      <c r="L2061" s="14">
        <f t="shared" si="32"/>
        <v>0.546603297701175</v>
      </c>
    </row>
    <row r="2062" spans="1:12" ht="12.75">
      <c r="A2062" s="15" t="s">
        <v>18</v>
      </c>
      <c r="B2062" s="23">
        <v>5</v>
      </c>
      <c r="C2062" s="17">
        <v>39389.125</v>
      </c>
      <c r="D2062" s="18">
        <v>61</v>
      </c>
      <c r="E2062" s="19">
        <v>13.191662500000001</v>
      </c>
      <c r="F2062" s="19">
        <v>32.9813875</v>
      </c>
      <c r="G2062" s="19">
        <v>24.792512499999997</v>
      </c>
      <c r="H2062" s="19">
        <v>249.21212500000001</v>
      </c>
      <c r="I2062" s="19">
        <v>95.65099187500002</v>
      </c>
      <c r="J2062" s="19">
        <v>0.5601499999999999</v>
      </c>
      <c r="K2062" s="19">
        <v>87.2141125</v>
      </c>
      <c r="L2062" s="14">
        <f t="shared" si="32"/>
        <v>0.5472161102864147</v>
      </c>
    </row>
    <row r="2063" spans="1:12" ht="12.75">
      <c r="A2063" s="15" t="s">
        <v>18</v>
      </c>
      <c r="B2063" s="23">
        <v>5</v>
      </c>
      <c r="C2063" s="17">
        <v>39389.125</v>
      </c>
      <c r="D2063" s="18">
        <v>62</v>
      </c>
      <c r="E2063" s="19">
        <v>13.167649999999998</v>
      </c>
      <c r="F2063" s="19">
        <v>32.982974999999996</v>
      </c>
      <c r="G2063" s="19">
        <v>24.798475000000003</v>
      </c>
      <c r="H2063" s="19">
        <v>249.067375</v>
      </c>
      <c r="I2063" s="19">
        <v>95.549696625</v>
      </c>
      <c r="J2063" s="19">
        <v>0.5514375</v>
      </c>
      <c r="K2063" s="19">
        <v>87.197075</v>
      </c>
      <c r="L2063" s="14">
        <f t="shared" si="32"/>
        <v>0.5479975968549498</v>
      </c>
    </row>
    <row r="2064" spans="1:12" ht="12.75">
      <c r="A2064" s="15" t="s">
        <v>18</v>
      </c>
      <c r="B2064" s="23">
        <v>5</v>
      </c>
      <c r="C2064" s="17">
        <v>39389.125</v>
      </c>
      <c r="D2064" s="18">
        <v>63</v>
      </c>
      <c r="E2064" s="19">
        <v>13.003324999999998</v>
      </c>
      <c r="F2064" s="19">
        <v>32.9760125</v>
      </c>
      <c r="G2064" s="19">
        <v>24.825699999999998</v>
      </c>
      <c r="H2064" s="19">
        <v>248.833375</v>
      </c>
      <c r="I2064" s="19">
        <v>95.134043875</v>
      </c>
      <c r="J2064" s="19">
        <v>0.5424</v>
      </c>
      <c r="K2064" s="19">
        <v>87.2296875</v>
      </c>
      <c r="L2064" s="14">
        <f t="shared" si="32"/>
        <v>0.5465018401298881</v>
      </c>
    </row>
    <row r="2065" spans="1:12" ht="12.75">
      <c r="A2065" s="15" t="s">
        <v>18</v>
      </c>
      <c r="B2065" s="23">
        <v>5</v>
      </c>
      <c r="C2065" s="17">
        <v>39389.125</v>
      </c>
      <c r="D2065" s="18">
        <v>64</v>
      </c>
      <c r="E2065" s="19">
        <v>12.944375</v>
      </c>
      <c r="F2065" s="19">
        <v>32.9743375</v>
      </c>
      <c r="G2065" s="19">
        <v>24.836025000000003</v>
      </c>
      <c r="H2065" s="19">
        <v>247.87150000000003</v>
      </c>
      <c r="I2065" s="19">
        <v>94.6505395</v>
      </c>
      <c r="J2065" s="19">
        <v>0.5334249999999999</v>
      </c>
      <c r="K2065" s="19">
        <v>87.2094</v>
      </c>
      <c r="L2065" s="14">
        <f t="shared" si="32"/>
        <v>0.5474322508712978</v>
      </c>
    </row>
    <row r="2066" spans="1:12" ht="12.75">
      <c r="A2066" s="15" t="s">
        <v>18</v>
      </c>
      <c r="B2066" s="23">
        <v>5</v>
      </c>
      <c r="C2066" s="17">
        <v>39389.125</v>
      </c>
      <c r="D2066" s="18">
        <v>65</v>
      </c>
      <c r="E2066" s="19">
        <v>12.87075</v>
      </c>
      <c r="F2066" s="19">
        <v>32.971175</v>
      </c>
      <c r="G2066" s="19">
        <v>24.847974999999998</v>
      </c>
      <c r="H2066" s="19">
        <v>247.422625</v>
      </c>
      <c r="I2066" s="19">
        <v>94.334709</v>
      </c>
      <c r="J2066" s="19">
        <v>0.523575</v>
      </c>
      <c r="K2066" s="19">
        <v>87.27083750000001</v>
      </c>
      <c r="L2066" s="14">
        <f t="shared" si="32"/>
        <v>0.5446153128194272</v>
      </c>
    </row>
    <row r="2067" spans="1:12" ht="12.75">
      <c r="A2067" s="15" t="s">
        <v>18</v>
      </c>
      <c r="B2067" s="23">
        <v>5</v>
      </c>
      <c r="C2067" s="17">
        <v>39389.125</v>
      </c>
      <c r="D2067" s="18">
        <v>66</v>
      </c>
      <c r="E2067" s="19">
        <v>12.810724999999998</v>
      </c>
      <c r="F2067" s="19">
        <v>32.96885</v>
      </c>
      <c r="G2067" s="19">
        <v>24.857937500000002</v>
      </c>
      <c r="H2067" s="19">
        <v>246.95774999999998</v>
      </c>
      <c r="I2067" s="19">
        <v>94.04082287500002</v>
      </c>
      <c r="J2067" s="19">
        <v>0.5144124999999999</v>
      </c>
      <c r="K2067" s="19">
        <v>87.30652500000001</v>
      </c>
      <c r="L2067" s="14">
        <f t="shared" si="32"/>
        <v>0.5429799346702304</v>
      </c>
    </row>
    <row r="2068" spans="1:12" ht="12.75">
      <c r="A2068" s="15" t="s">
        <v>18</v>
      </c>
      <c r="B2068" s="23">
        <v>5</v>
      </c>
      <c r="C2068" s="17">
        <v>39389.125</v>
      </c>
      <c r="D2068" s="18">
        <v>67</v>
      </c>
      <c r="E2068" s="19">
        <v>12.70995</v>
      </c>
      <c r="F2068" s="19">
        <v>32.9622875</v>
      </c>
      <c r="G2068" s="19">
        <v>24.872562499999997</v>
      </c>
      <c r="H2068" s="19">
        <v>246.540625</v>
      </c>
      <c r="I2068" s="19">
        <v>93.68370937500002</v>
      </c>
      <c r="J2068" s="19">
        <v>0.5055375</v>
      </c>
      <c r="K2068" s="19">
        <v>87.3268125</v>
      </c>
      <c r="L2068" s="14">
        <f t="shared" si="32"/>
        <v>0.5420505588531412</v>
      </c>
    </row>
    <row r="2069" spans="1:12" ht="12.75">
      <c r="A2069" s="15" t="s">
        <v>18</v>
      </c>
      <c r="B2069" s="23">
        <v>5</v>
      </c>
      <c r="C2069" s="17">
        <v>39389.125</v>
      </c>
      <c r="D2069" s="18">
        <v>68</v>
      </c>
      <c r="E2069" s="19">
        <v>12.603962500000002</v>
      </c>
      <c r="F2069" s="19">
        <v>32.9561</v>
      </c>
      <c r="G2069" s="19">
        <v>24.8884375</v>
      </c>
      <c r="H2069" s="19">
        <v>246.02587499999998</v>
      </c>
      <c r="I2069" s="19">
        <v>93.279926625</v>
      </c>
      <c r="J2069" s="19">
        <v>0.4967125</v>
      </c>
      <c r="K2069" s="19">
        <v>87.39005</v>
      </c>
      <c r="L2069" s="14">
        <f t="shared" si="32"/>
        <v>0.5391550168038366</v>
      </c>
    </row>
    <row r="2070" spans="1:12" ht="12.75">
      <c r="A2070" s="15" t="s">
        <v>18</v>
      </c>
      <c r="B2070" s="23">
        <v>5</v>
      </c>
      <c r="C2070" s="17">
        <v>39389.125</v>
      </c>
      <c r="D2070" s="18">
        <v>69</v>
      </c>
      <c r="E2070" s="19">
        <v>12.5222375</v>
      </c>
      <c r="F2070" s="19">
        <v>32.953187500000006</v>
      </c>
      <c r="G2070" s="19">
        <v>24.901925</v>
      </c>
      <c r="H2070" s="19">
        <v>245.44412499999999</v>
      </c>
      <c r="I2070" s="19">
        <v>92.90114512500001</v>
      </c>
      <c r="J2070" s="19">
        <v>0.4882249999999999</v>
      </c>
      <c r="K2070" s="19">
        <v>87.45972499999999</v>
      </c>
      <c r="L2070" s="14">
        <f t="shared" si="32"/>
        <v>0.5359671372111796</v>
      </c>
    </row>
    <row r="2071" spans="1:12" ht="12.75">
      <c r="A2071" s="15" t="s">
        <v>18</v>
      </c>
      <c r="B2071" s="23">
        <v>5</v>
      </c>
      <c r="C2071" s="17">
        <v>39389.125</v>
      </c>
      <c r="D2071" s="18">
        <v>70</v>
      </c>
      <c r="E2071" s="19">
        <v>12.394599999999999</v>
      </c>
      <c r="F2071" s="19">
        <v>32.950325</v>
      </c>
      <c r="G2071" s="19">
        <v>24.9241</v>
      </c>
      <c r="H2071" s="19">
        <v>244.246625</v>
      </c>
      <c r="I2071" s="19">
        <v>92.204250625</v>
      </c>
      <c r="J2071" s="19">
        <v>0.47908749999999994</v>
      </c>
      <c r="K2071" s="19">
        <v>87.4836375</v>
      </c>
      <c r="L2071" s="14">
        <f t="shared" si="32"/>
        <v>0.5348736404448107</v>
      </c>
    </row>
    <row r="2072" spans="1:12" ht="12.75">
      <c r="A2072" s="15" t="s">
        <v>18</v>
      </c>
      <c r="B2072" s="23">
        <v>5</v>
      </c>
      <c r="C2072" s="17">
        <v>39389.125</v>
      </c>
      <c r="D2072" s="18">
        <v>71</v>
      </c>
      <c r="E2072" s="19">
        <v>12.288287500000001</v>
      </c>
      <c r="F2072" s="19">
        <v>32.9491125</v>
      </c>
      <c r="G2072" s="19">
        <v>24.943387500000004</v>
      </c>
      <c r="H2072" s="19">
        <v>242.88425</v>
      </c>
      <c r="I2072" s="19">
        <v>91.489001375</v>
      </c>
      <c r="J2072" s="19">
        <v>0.46972499999999995</v>
      </c>
      <c r="K2072" s="19">
        <v>87.57804999999999</v>
      </c>
      <c r="L2072" s="14">
        <f t="shared" si="32"/>
        <v>0.5305591608804141</v>
      </c>
    </row>
    <row r="2073" spans="1:12" ht="12.75">
      <c r="A2073" s="15" t="s">
        <v>18</v>
      </c>
      <c r="B2073" s="23">
        <v>5</v>
      </c>
      <c r="C2073" s="17">
        <v>39389.125</v>
      </c>
      <c r="D2073" s="18">
        <v>72</v>
      </c>
      <c r="E2073" s="19">
        <v>12.194225000000001</v>
      </c>
      <c r="F2073" s="19">
        <v>32.955524999999994</v>
      </c>
      <c r="G2073" s="19">
        <v>24.96615</v>
      </c>
      <c r="H2073" s="19">
        <v>241.388875</v>
      </c>
      <c r="I2073" s="19">
        <v>90.75396475</v>
      </c>
      <c r="J2073" s="19">
        <v>0.4605875</v>
      </c>
      <c r="K2073" s="19">
        <v>87.67678749999999</v>
      </c>
      <c r="L2073" s="14">
        <f t="shared" si="32"/>
        <v>0.5260520094953645</v>
      </c>
    </row>
    <row r="2074" spans="1:12" ht="12.75">
      <c r="A2074" s="15" t="s">
        <v>18</v>
      </c>
      <c r="B2074" s="23">
        <v>5</v>
      </c>
      <c r="C2074" s="17">
        <v>39389.125</v>
      </c>
      <c r="D2074" s="18">
        <v>73</v>
      </c>
      <c r="E2074" s="19">
        <v>12.097225000000002</v>
      </c>
      <c r="F2074" s="19">
        <v>32.9566</v>
      </c>
      <c r="G2074" s="19">
        <v>24.9854</v>
      </c>
      <c r="H2074" s="19">
        <v>239.97875</v>
      </c>
      <c r="I2074" s="19">
        <v>90.04319625</v>
      </c>
      <c r="J2074" s="19">
        <v>0.44985</v>
      </c>
      <c r="K2074" s="19">
        <v>87.7671875</v>
      </c>
      <c r="L2074" s="14">
        <f t="shared" si="32"/>
        <v>0.5219298955042586</v>
      </c>
    </row>
    <row r="2075" spans="1:12" ht="12.75">
      <c r="A2075" s="15" t="s">
        <v>18</v>
      </c>
      <c r="B2075" s="23">
        <v>5</v>
      </c>
      <c r="C2075" s="17">
        <v>39389.125</v>
      </c>
      <c r="D2075" s="18">
        <v>74</v>
      </c>
      <c r="E2075" s="19">
        <v>12.018525</v>
      </c>
      <c r="F2075" s="19">
        <v>32.9628125</v>
      </c>
      <c r="G2075" s="19">
        <v>25.0050375</v>
      </c>
      <c r="H2075" s="19">
        <v>238.626</v>
      </c>
      <c r="I2075" s="19">
        <v>89.3935355</v>
      </c>
      <c r="J2075" s="19">
        <v>0.4424125</v>
      </c>
      <c r="K2075" s="19">
        <v>87.8483375</v>
      </c>
      <c r="L2075" s="14">
        <f t="shared" si="32"/>
        <v>0.5182331833473638</v>
      </c>
    </row>
    <row r="2076" spans="1:12" ht="12.75">
      <c r="A2076" s="15" t="s">
        <v>18</v>
      </c>
      <c r="B2076" s="23">
        <v>5</v>
      </c>
      <c r="C2076" s="17">
        <v>39389.125</v>
      </c>
      <c r="D2076" s="18">
        <v>75</v>
      </c>
      <c r="E2076" s="19">
        <v>11.922262499999999</v>
      </c>
      <c r="F2076" s="19">
        <v>32.975575</v>
      </c>
      <c r="G2076" s="19">
        <v>25.032999999999998</v>
      </c>
      <c r="H2076" s="19">
        <v>237.21474999999998</v>
      </c>
      <c r="I2076" s="19">
        <v>88.69439124999998</v>
      </c>
      <c r="J2076" s="19">
        <v>0.43541250000000004</v>
      </c>
      <c r="K2076" s="19">
        <v>87.9005375</v>
      </c>
      <c r="L2076" s="14">
        <f t="shared" si="32"/>
        <v>0.5158570656494272</v>
      </c>
    </row>
    <row r="2077" spans="1:12" ht="12.75">
      <c r="A2077" s="15" t="s">
        <v>18</v>
      </c>
      <c r="B2077" s="23">
        <v>5</v>
      </c>
      <c r="C2077" s="17">
        <v>39389.125</v>
      </c>
      <c r="D2077" s="18">
        <v>76</v>
      </c>
      <c r="E2077" s="19">
        <v>11.817</v>
      </c>
      <c r="F2077" s="19">
        <v>32.9837</v>
      </c>
      <c r="G2077" s="19">
        <v>25.058875</v>
      </c>
      <c r="H2077" s="19">
        <v>235.175625</v>
      </c>
      <c r="I2077" s="19">
        <v>87.742498</v>
      </c>
      <c r="J2077" s="19">
        <v>0.42848749999999997</v>
      </c>
      <c r="K2077" s="19">
        <v>87.9455625</v>
      </c>
      <c r="L2077" s="14">
        <f t="shared" si="32"/>
        <v>0.513808683525106</v>
      </c>
    </row>
    <row r="2078" spans="1:12" ht="12.75">
      <c r="A2078" s="15" t="s">
        <v>18</v>
      </c>
      <c r="B2078" s="23">
        <v>5</v>
      </c>
      <c r="C2078" s="17">
        <v>39389.125</v>
      </c>
      <c r="D2078" s="18">
        <v>77</v>
      </c>
      <c r="E2078" s="19">
        <v>11.717175000000001</v>
      </c>
      <c r="F2078" s="19">
        <v>32.9912375</v>
      </c>
      <c r="G2078" s="19">
        <v>25.0832375</v>
      </c>
      <c r="H2078" s="19">
        <v>233.43425</v>
      </c>
      <c r="I2078" s="19">
        <v>86.9155645</v>
      </c>
      <c r="J2078" s="19">
        <v>0.4214625</v>
      </c>
      <c r="K2078" s="19">
        <v>88.04056250000002</v>
      </c>
      <c r="L2078" s="14">
        <f t="shared" si="32"/>
        <v>0.5094901608357651</v>
      </c>
    </row>
    <row r="2079" spans="1:12" ht="12.75">
      <c r="A2079" s="15" t="s">
        <v>18</v>
      </c>
      <c r="B2079" s="23">
        <v>5</v>
      </c>
      <c r="C2079" s="17">
        <v>39389.125</v>
      </c>
      <c r="D2079" s="18">
        <v>78</v>
      </c>
      <c r="E2079" s="19">
        <v>11.677825000000002</v>
      </c>
      <c r="F2079" s="19">
        <v>32.996525</v>
      </c>
      <c r="G2079" s="19">
        <v>25.094599999999996</v>
      </c>
      <c r="H2079" s="19">
        <v>231.61037500000003</v>
      </c>
      <c r="I2079" s="19">
        <v>86.16843987499999</v>
      </c>
      <c r="J2079" s="19">
        <v>0.4134375</v>
      </c>
      <c r="K2079" s="19">
        <v>88.08943750000002</v>
      </c>
      <c r="L2079" s="14">
        <f t="shared" si="32"/>
        <v>0.5072702096063552</v>
      </c>
    </row>
    <row r="2080" spans="1:12" ht="12.75">
      <c r="A2080" s="15" t="s">
        <v>18</v>
      </c>
      <c r="B2080" s="23">
        <v>5</v>
      </c>
      <c r="C2080" s="17">
        <v>39389.125</v>
      </c>
      <c r="D2080" s="18">
        <v>79</v>
      </c>
      <c r="E2080" s="19">
        <v>11.6019875</v>
      </c>
      <c r="F2080" s="19">
        <v>33.0070875</v>
      </c>
      <c r="G2080" s="19">
        <v>25.1166</v>
      </c>
      <c r="H2080" s="19">
        <v>230.39925</v>
      </c>
      <c r="I2080" s="19">
        <v>85.590130875</v>
      </c>
      <c r="J2080" s="19">
        <v>0.40532500000000005</v>
      </c>
      <c r="K2080" s="19">
        <v>88.17376250000001</v>
      </c>
      <c r="L2080" s="14">
        <f t="shared" si="32"/>
        <v>0.5034429782190589</v>
      </c>
    </row>
    <row r="2081" spans="1:12" ht="12.75">
      <c r="A2081" s="15" t="s">
        <v>18</v>
      </c>
      <c r="B2081" s="23">
        <v>5</v>
      </c>
      <c r="C2081" s="17">
        <v>39389.125</v>
      </c>
      <c r="D2081" s="18">
        <v>80</v>
      </c>
      <c r="E2081" s="19">
        <v>11.545412500000001</v>
      </c>
      <c r="F2081" s="19">
        <v>33.02184999999999</v>
      </c>
      <c r="G2081" s="19">
        <v>25.138349999999996</v>
      </c>
      <c r="H2081" s="19">
        <v>229.2815</v>
      </c>
      <c r="I2081" s="19">
        <v>85.08500175</v>
      </c>
      <c r="J2081" s="19">
        <v>0.396175</v>
      </c>
      <c r="K2081" s="19">
        <v>88.26253750000002</v>
      </c>
      <c r="L2081" s="14">
        <f t="shared" si="32"/>
        <v>0.49941772910686943</v>
      </c>
    </row>
    <row r="2082" spans="1:12" ht="12.75">
      <c r="A2082" s="15" t="s">
        <v>18</v>
      </c>
      <c r="B2082" s="23">
        <v>5</v>
      </c>
      <c r="C2082" s="17">
        <v>39389.125</v>
      </c>
      <c r="D2082" s="18">
        <v>81</v>
      </c>
      <c r="E2082" s="19">
        <v>11.517425000000001</v>
      </c>
      <c r="F2082" s="19">
        <v>33.0277125</v>
      </c>
      <c r="G2082" s="19">
        <v>25.1480125</v>
      </c>
      <c r="H2082" s="19">
        <v>228.31525</v>
      </c>
      <c r="I2082" s="19">
        <v>84.681637125</v>
      </c>
      <c r="J2082" s="19">
        <v>0.3875624999999999</v>
      </c>
      <c r="K2082" s="19">
        <v>88.32324999999999</v>
      </c>
      <c r="L2082" s="14">
        <f t="shared" si="32"/>
        <v>0.4966672245163601</v>
      </c>
    </row>
    <row r="2083" spans="1:12" ht="12.75">
      <c r="A2083" s="15" t="s">
        <v>18</v>
      </c>
      <c r="B2083" s="23">
        <v>5</v>
      </c>
      <c r="C2083" s="17">
        <v>39389.125</v>
      </c>
      <c r="D2083" s="18">
        <v>82</v>
      </c>
      <c r="E2083" s="19">
        <v>11.470149999999999</v>
      </c>
      <c r="F2083" s="19">
        <v>33.03605</v>
      </c>
      <c r="G2083" s="19">
        <v>25.163087500000003</v>
      </c>
      <c r="H2083" s="19">
        <v>227.41474999999997</v>
      </c>
      <c r="I2083" s="19">
        <v>84.26840687500001</v>
      </c>
      <c r="J2083" s="19">
        <v>0.38132499999999997</v>
      </c>
      <c r="K2083" s="19">
        <v>88.381575</v>
      </c>
      <c r="L2083" s="14">
        <f t="shared" si="32"/>
        <v>0.4940266626814192</v>
      </c>
    </row>
    <row r="2084" spans="1:12" ht="12.75">
      <c r="A2084" s="15" t="s">
        <v>18</v>
      </c>
      <c r="B2084" s="23">
        <v>5</v>
      </c>
      <c r="C2084" s="17">
        <v>39389.125</v>
      </c>
      <c r="D2084" s="18">
        <v>83</v>
      </c>
      <c r="E2084" s="19">
        <v>11.398662500000002</v>
      </c>
      <c r="F2084" s="19">
        <v>33.045375</v>
      </c>
      <c r="G2084" s="19">
        <v>25.183287500000002</v>
      </c>
      <c r="H2084" s="19">
        <v>226.34925</v>
      </c>
      <c r="I2084" s="19">
        <v>83.753674375</v>
      </c>
      <c r="J2084" s="19">
        <v>0.37482499999999996</v>
      </c>
      <c r="K2084" s="19">
        <v>88.41222500000002</v>
      </c>
      <c r="L2084" s="14">
        <f t="shared" si="32"/>
        <v>0.4926397362029074</v>
      </c>
    </row>
    <row r="2085" spans="1:12" ht="12.75">
      <c r="A2085" s="15" t="s">
        <v>18</v>
      </c>
      <c r="B2085" s="23">
        <v>5</v>
      </c>
      <c r="C2085" s="17">
        <v>39389.125</v>
      </c>
      <c r="D2085" s="18">
        <v>84</v>
      </c>
      <c r="E2085" s="19">
        <v>11.3572125</v>
      </c>
      <c r="F2085" s="19">
        <v>33.049725</v>
      </c>
      <c r="G2085" s="19">
        <v>25.194112500000003</v>
      </c>
      <c r="H2085" s="19">
        <v>225.209375</v>
      </c>
      <c r="I2085" s="19">
        <v>83.262454125</v>
      </c>
      <c r="J2085" s="19">
        <v>0.36888750000000003</v>
      </c>
      <c r="K2085" s="19">
        <v>88.4648</v>
      </c>
      <c r="L2085" s="14">
        <f t="shared" si="32"/>
        <v>0.4902618128271228</v>
      </c>
    </row>
    <row r="2086" spans="1:12" ht="12.75">
      <c r="A2086" s="15" t="s">
        <v>18</v>
      </c>
      <c r="B2086" s="23">
        <v>5</v>
      </c>
      <c r="C2086" s="17">
        <v>39389.125</v>
      </c>
      <c r="D2086" s="18">
        <v>85</v>
      </c>
      <c r="E2086" s="19">
        <v>11.288325</v>
      </c>
      <c r="F2086" s="19">
        <v>33.0558625</v>
      </c>
      <c r="G2086" s="19">
        <v>25.2112375</v>
      </c>
      <c r="H2086" s="19">
        <v>224.23112499999996</v>
      </c>
      <c r="I2086" s="19">
        <v>82.7846645</v>
      </c>
      <c r="J2086" s="19">
        <v>0.3624375</v>
      </c>
      <c r="K2086" s="19">
        <v>88.51947500000001</v>
      </c>
      <c r="L2086" s="14">
        <f t="shared" si="32"/>
        <v>0.48779040674364693</v>
      </c>
    </row>
    <row r="2087" spans="1:12" ht="12.75">
      <c r="A2087" s="15" t="s">
        <v>18</v>
      </c>
      <c r="B2087" s="23">
        <v>5</v>
      </c>
      <c r="C2087" s="17">
        <v>39389.125</v>
      </c>
      <c r="D2087" s="18">
        <v>86</v>
      </c>
      <c r="E2087" s="19">
        <v>11.236437500000001</v>
      </c>
      <c r="F2087" s="19">
        <v>33.05976249999999</v>
      </c>
      <c r="G2087" s="19">
        <v>25.22365</v>
      </c>
      <c r="H2087" s="19">
        <v>223.584625</v>
      </c>
      <c r="I2087" s="19">
        <v>82.45881200000001</v>
      </c>
      <c r="J2087" s="19">
        <v>0.3552375</v>
      </c>
      <c r="K2087" s="19">
        <v>88.5554</v>
      </c>
      <c r="L2087" s="14">
        <f t="shared" si="32"/>
        <v>0.4861673644913618</v>
      </c>
    </row>
    <row r="2088" spans="1:12" ht="12.75">
      <c r="A2088" s="15" t="s">
        <v>18</v>
      </c>
      <c r="B2088" s="23">
        <v>5</v>
      </c>
      <c r="C2088" s="17">
        <v>39389.125</v>
      </c>
      <c r="D2088" s="18">
        <v>87</v>
      </c>
      <c r="E2088" s="19">
        <v>11.1528</v>
      </c>
      <c r="F2088" s="19">
        <v>33.06775</v>
      </c>
      <c r="G2088" s="19">
        <v>25.24485</v>
      </c>
      <c r="H2088" s="19">
        <v>222.75962500000003</v>
      </c>
      <c r="I2088" s="19">
        <v>82.01490825</v>
      </c>
      <c r="J2088" s="19">
        <v>0.34945</v>
      </c>
      <c r="K2088" s="19">
        <v>88.6122125</v>
      </c>
      <c r="L2088" s="14">
        <f t="shared" si="32"/>
        <v>0.4836019971018867</v>
      </c>
    </row>
    <row r="2089" spans="1:12" ht="12.75">
      <c r="A2089" s="15" t="s">
        <v>18</v>
      </c>
      <c r="B2089" s="23">
        <v>5</v>
      </c>
      <c r="C2089" s="17">
        <v>39389.125</v>
      </c>
      <c r="D2089" s="18">
        <v>88</v>
      </c>
      <c r="E2089" s="19">
        <v>11.0835</v>
      </c>
      <c r="F2089" s="19">
        <v>33.0746375</v>
      </c>
      <c r="G2089" s="19">
        <v>25.2625</v>
      </c>
      <c r="H2089" s="19">
        <v>221.699375</v>
      </c>
      <c r="I2089" s="19">
        <v>81.510574625</v>
      </c>
      <c r="J2089" s="19">
        <v>0.3438</v>
      </c>
      <c r="K2089" s="19">
        <v>88.67065</v>
      </c>
      <c r="L2089" s="14">
        <f t="shared" si="32"/>
        <v>0.4809649682862444</v>
      </c>
    </row>
    <row r="2090" spans="1:12" ht="12.75">
      <c r="A2090" s="15" t="s">
        <v>18</v>
      </c>
      <c r="B2090" s="23">
        <v>5</v>
      </c>
      <c r="C2090" s="17">
        <v>39389.125</v>
      </c>
      <c r="D2090" s="18">
        <v>89</v>
      </c>
      <c r="E2090" s="19">
        <v>10.979387499999998</v>
      </c>
      <c r="F2090" s="19">
        <v>33.084799999999994</v>
      </c>
      <c r="G2090" s="19">
        <v>25.28885</v>
      </c>
      <c r="H2090" s="19">
        <v>220.910375</v>
      </c>
      <c r="I2090" s="19">
        <v>81.04878262499999</v>
      </c>
      <c r="J2090" s="19">
        <v>0.33861250000000004</v>
      </c>
      <c r="K2090" s="19">
        <v>88.72274999999999</v>
      </c>
      <c r="L2090" s="14">
        <f t="shared" si="32"/>
        <v>0.4786153881328445</v>
      </c>
    </row>
    <row r="2091" spans="1:12" ht="12.75">
      <c r="A2091" s="15" t="s">
        <v>18</v>
      </c>
      <c r="B2091" s="23">
        <v>5</v>
      </c>
      <c r="C2091" s="17">
        <v>39389.125</v>
      </c>
      <c r="D2091" s="18">
        <v>90</v>
      </c>
      <c r="E2091" s="19">
        <v>10.889325</v>
      </c>
      <c r="F2091" s="19">
        <v>33.092375000000004</v>
      </c>
      <c r="G2091" s="19">
        <v>25.310737500000002</v>
      </c>
      <c r="H2091" s="19">
        <v>219.67550000000003</v>
      </c>
      <c r="I2091" s="19">
        <v>80.44634037499999</v>
      </c>
      <c r="J2091" s="19">
        <v>0.33355</v>
      </c>
      <c r="K2091" s="19">
        <v>88.76756250000001</v>
      </c>
      <c r="L2091" s="14">
        <f t="shared" si="32"/>
        <v>0.476595559542945</v>
      </c>
    </row>
    <row r="2092" spans="1:12" ht="12.75">
      <c r="A2092" s="15" t="s">
        <v>18</v>
      </c>
      <c r="B2092" s="23">
        <v>5</v>
      </c>
      <c r="C2092" s="17">
        <v>39389.125</v>
      </c>
      <c r="D2092" s="18">
        <v>91</v>
      </c>
      <c r="E2092" s="19">
        <v>10.803012500000001</v>
      </c>
      <c r="F2092" s="19">
        <v>33.099537500000004</v>
      </c>
      <c r="G2092" s="19">
        <v>25.331625</v>
      </c>
      <c r="H2092" s="19">
        <v>218.29837500000002</v>
      </c>
      <c r="I2092" s="19">
        <v>79.7990495</v>
      </c>
      <c r="J2092" s="19">
        <v>0.32845</v>
      </c>
      <c r="K2092" s="19">
        <v>88.793425</v>
      </c>
      <c r="L2092" s="14">
        <f t="shared" si="32"/>
        <v>0.4754303260962506</v>
      </c>
    </row>
    <row r="2093" spans="1:12" ht="12.75">
      <c r="A2093" s="15" t="s">
        <v>18</v>
      </c>
      <c r="B2093" s="23">
        <v>5</v>
      </c>
      <c r="C2093" s="17">
        <v>39389.125</v>
      </c>
      <c r="D2093" s="18">
        <v>92</v>
      </c>
      <c r="E2093" s="19">
        <v>10.737487499999999</v>
      </c>
      <c r="F2093" s="19">
        <v>33.107325</v>
      </c>
      <c r="G2093" s="19">
        <v>25.3491625</v>
      </c>
      <c r="H2093" s="19">
        <v>217.39825</v>
      </c>
      <c r="I2093" s="19">
        <v>79.362407875</v>
      </c>
      <c r="J2093" s="19">
        <v>0.3235</v>
      </c>
      <c r="K2093" s="19">
        <v>88.8094125</v>
      </c>
      <c r="L2093" s="14">
        <f t="shared" si="32"/>
        <v>0.47471017994236153</v>
      </c>
    </row>
    <row r="2094" spans="1:12" ht="12.75">
      <c r="A2094" s="15" t="s">
        <v>18</v>
      </c>
      <c r="B2094" s="23">
        <v>5</v>
      </c>
      <c r="C2094" s="17">
        <v>39389.125</v>
      </c>
      <c r="D2094" s="18">
        <v>93</v>
      </c>
      <c r="E2094" s="19">
        <v>10.6651</v>
      </c>
      <c r="F2094" s="19">
        <v>33.11935</v>
      </c>
      <c r="G2094" s="19">
        <v>25.371225</v>
      </c>
      <c r="H2094" s="19">
        <v>216.46775</v>
      </c>
      <c r="I2094" s="19">
        <v>78.90722212499999</v>
      </c>
      <c r="J2094" s="19">
        <v>0.318975</v>
      </c>
      <c r="K2094" s="19">
        <v>88.84450000000001</v>
      </c>
      <c r="L2094" s="14">
        <f t="shared" si="32"/>
        <v>0.47313014154241906</v>
      </c>
    </row>
    <row r="2095" spans="1:12" ht="12.75">
      <c r="A2095" s="15" t="s">
        <v>18</v>
      </c>
      <c r="B2095" s="23">
        <v>5</v>
      </c>
      <c r="C2095" s="17">
        <v>39389.125</v>
      </c>
      <c r="D2095" s="18">
        <v>94</v>
      </c>
      <c r="E2095" s="19">
        <v>10.601299999999998</v>
      </c>
      <c r="F2095" s="19">
        <v>33.127562499999996</v>
      </c>
      <c r="G2095" s="19">
        <v>25.3888375</v>
      </c>
      <c r="H2095" s="19">
        <v>215.42275</v>
      </c>
      <c r="I2095" s="19">
        <v>78.42254274999999</v>
      </c>
      <c r="J2095" s="19">
        <v>0.3143625</v>
      </c>
      <c r="K2095" s="19">
        <v>88.8673375</v>
      </c>
      <c r="L2095" s="14">
        <f t="shared" si="32"/>
        <v>0.47210207271157545</v>
      </c>
    </row>
    <row r="2096" spans="1:12" ht="12.75">
      <c r="A2096" s="15" t="s">
        <v>18</v>
      </c>
      <c r="B2096" s="23">
        <v>5</v>
      </c>
      <c r="C2096" s="17">
        <v>39389.125</v>
      </c>
      <c r="D2096" s="18">
        <v>95</v>
      </c>
      <c r="E2096" s="19">
        <v>10.5548625</v>
      </c>
      <c r="F2096" s="19">
        <v>33.135124999999995</v>
      </c>
      <c r="G2096" s="19">
        <v>25.402850000000004</v>
      </c>
      <c r="H2096" s="19">
        <v>214.397625</v>
      </c>
      <c r="I2096" s="19">
        <v>77.9752825</v>
      </c>
      <c r="J2096" s="19">
        <v>0.3085375</v>
      </c>
      <c r="K2096" s="19">
        <v>88.88677499999999</v>
      </c>
      <c r="L2096" s="14">
        <f t="shared" si="32"/>
        <v>0.47122726875664817</v>
      </c>
    </row>
    <row r="2097" spans="1:12" ht="12.75">
      <c r="A2097" s="15" t="s">
        <v>18</v>
      </c>
      <c r="B2097" s="23">
        <v>5</v>
      </c>
      <c r="C2097" s="17">
        <v>39389.125</v>
      </c>
      <c r="D2097" s="18">
        <v>96</v>
      </c>
      <c r="E2097" s="19">
        <v>10.51425</v>
      </c>
      <c r="F2097" s="19">
        <v>33.1384875</v>
      </c>
      <c r="G2097" s="19">
        <v>25.412625</v>
      </c>
      <c r="H2097" s="19">
        <v>213.394</v>
      </c>
      <c r="I2097" s="19">
        <v>77.542672</v>
      </c>
      <c r="J2097" s="19">
        <v>0.3041625</v>
      </c>
      <c r="K2097" s="19">
        <v>88.90091249999999</v>
      </c>
      <c r="L2097" s="14">
        <f t="shared" si="32"/>
        <v>0.47059111671581355</v>
      </c>
    </row>
    <row r="2098" spans="1:12" ht="12.75">
      <c r="A2098" s="15" t="s">
        <v>18</v>
      </c>
      <c r="B2098" s="23">
        <v>5</v>
      </c>
      <c r="C2098" s="17">
        <v>39389.125</v>
      </c>
      <c r="D2098" s="18">
        <v>97</v>
      </c>
      <c r="E2098" s="19">
        <v>10.4699875</v>
      </c>
      <c r="F2098" s="19">
        <v>33.14985</v>
      </c>
      <c r="G2098" s="19">
        <v>25.429037500000003</v>
      </c>
      <c r="H2098" s="19">
        <v>213.13824999999997</v>
      </c>
      <c r="I2098" s="19">
        <v>77.382545875</v>
      </c>
      <c r="J2098" s="19">
        <v>0.3000875</v>
      </c>
      <c r="K2098" s="19">
        <v>88.92277499999999</v>
      </c>
      <c r="L2098" s="14">
        <f t="shared" si="32"/>
        <v>0.4696075582071573</v>
      </c>
    </row>
    <row r="2099" spans="1:12" ht="12.75">
      <c r="A2099" s="15" t="s">
        <v>18</v>
      </c>
      <c r="B2099" s="23">
        <v>5</v>
      </c>
      <c r="C2099" s="17">
        <v>39389.125</v>
      </c>
      <c r="D2099" s="18">
        <v>98</v>
      </c>
      <c r="E2099" s="19">
        <v>10.427975</v>
      </c>
      <c r="F2099" s="19">
        <v>33.158662500000005</v>
      </c>
      <c r="G2099" s="19">
        <v>25.4431125</v>
      </c>
      <c r="H2099" s="19">
        <v>212.56699999999998</v>
      </c>
      <c r="I2099" s="19">
        <v>77.11135375</v>
      </c>
      <c r="J2099" s="19">
        <v>0.2962</v>
      </c>
      <c r="K2099" s="19">
        <v>88.9434375</v>
      </c>
      <c r="L2099" s="14">
        <f t="shared" si="32"/>
        <v>0.4686782080038764</v>
      </c>
    </row>
    <row r="2100" spans="1:12" ht="12.75">
      <c r="A2100" s="15" t="s">
        <v>18</v>
      </c>
      <c r="B2100" s="23">
        <v>5</v>
      </c>
      <c r="C2100" s="17">
        <v>39389.125</v>
      </c>
      <c r="D2100" s="18">
        <v>99</v>
      </c>
      <c r="E2100" s="19">
        <v>10.402362499999999</v>
      </c>
      <c r="F2100" s="19">
        <v>33.167275</v>
      </c>
      <c r="G2100" s="19">
        <v>25.4542375</v>
      </c>
      <c r="H2100" s="19">
        <v>211.436625</v>
      </c>
      <c r="I2100" s="19">
        <v>76.6670615</v>
      </c>
      <c r="J2100" s="19">
        <v>0.29159999999999997</v>
      </c>
      <c r="K2100" s="19">
        <v>88.93695000000001</v>
      </c>
      <c r="L2100" s="14">
        <f t="shared" si="32"/>
        <v>0.46896997710080895</v>
      </c>
    </row>
    <row r="2101" spans="1:12" ht="12.75">
      <c r="A2101" s="15" t="s">
        <v>18</v>
      </c>
      <c r="B2101" s="23">
        <v>5</v>
      </c>
      <c r="C2101" s="17">
        <v>39389.125</v>
      </c>
      <c r="D2101" s="18">
        <v>100</v>
      </c>
      <c r="E2101" s="19">
        <v>10.356599999999998</v>
      </c>
      <c r="F2101" s="19">
        <v>33.175762500000005</v>
      </c>
      <c r="G2101" s="19">
        <v>25.4686625</v>
      </c>
      <c r="H2101" s="19">
        <v>210.2365</v>
      </c>
      <c r="I2101" s="19">
        <v>76.16555937499999</v>
      </c>
      <c r="J2101" s="19">
        <v>0.2869</v>
      </c>
      <c r="K2101" s="19">
        <v>88.96024999999999</v>
      </c>
      <c r="L2101" s="14">
        <f t="shared" si="32"/>
        <v>0.46792218095187793</v>
      </c>
    </row>
    <row r="2102" spans="1:12" ht="12.75">
      <c r="A2102" s="15" t="s">
        <v>18</v>
      </c>
      <c r="B2102" s="23">
        <v>5</v>
      </c>
      <c r="C2102" s="17">
        <v>39389.125</v>
      </c>
      <c r="D2102" s="18">
        <v>101</v>
      </c>
      <c r="E2102" s="19">
        <v>10.317149999999998</v>
      </c>
      <c r="F2102" s="19">
        <v>33.183049999999994</v>
      </c>
      <c r="G2102" s="19">
        <v>25.4811375</v>
      </c>
      <c r="H2102" s="19">
        <v>209.497875</v>
      </c>
      <c r="I2102" s="19">
        <v>75.83698175</v>
      </c>
      <c r="J2102" s="19">
        <v>0.282575</v>
      </c>
      <c r="K2102" s="19">
        <v>88.984775</v>
      </c>
      <c r="L2102" s="14">
        <f t="shared" si="32"/>
        <v>0.4668195932215249</v>
      </c>
    </row>
    <row r="2103" spans="1:12" ht="12.75">
      <c r="A2103" s="15" t="s">
        <v>18</v>
      </c>
      <c r="B2103" s="23">
        <v>5</v>
      </c>
      <c r="C2103" s="17">
        <v>39389.125</v>
      </c>
      <c r="D2103" s="18">
        <v>102</v>
      </c>
      <c r="E2103" s="19">
        <v>10.274275000000001</v>
      </c>
      <c r="F2103" s="19">
        <v>33.193337500000005</v>
      </c>
      <c r="G2103" s="19">
        <v>25.4965875</v>
      </c>
      <c r="H2103" s="19">
        <v>209.026</v>
      </c>
      <c r="I2103" s="19">
        <v>75.600164625</v>
      </c>
      <c r="J2103" s="19">
        <v>0.278975</v>
      </c>
      <c r="K2103" s="19">
        <v>88.99248750000001</v>
      </c>
      <c r="L2103" s="14">
        <f t="shared" si="32"/>
        <v>0.46647291972418015</v>
      </c>
    </row>
    <row r="2104" spans="1:12" ht="12.75">
      <c r="A2104" s="15" t="s">
        <v>18</v>
      </c>
      <c r="B2104" s="23">
        <v>5</v>
      </c>
      <c r="C2104" s="17">
        <v>39389.125</v>
      </c>
      <c r="D2104" s="18">
        <v>103</v>
      </c>
      <c r="E2104" s="19">
        <v>10.225525</v>
      </c>
      <c r="F2104" s="19">
        <v>33.2081</v>
      </c>
      <c r="G2104" s="19">
        <v>25.516325</v>
      </c>
      <c r="H2104" s="19">
        <v>207.25162500000002</v>
      </c>
      <c r="I2104" s="19">
        <v>74.889588125</v>
      </c>
      <c r="J2104" s="19">
        <v>0.2753125</v>
      </c>
      <c r="K2104" s="19">
        <v>89.002975</v>
      </c>
      <c r="L2104" s="14">
        <f t="shared" si="32"/>
        <v>0.46600155939331167</v>
      </c>
    </row>
    <row r="2105" spans="1:12" ht="12.75">
      <c r="A2105" s="15" t="s">
        <v>18</v>
      </c>
      <c r="B2105" s="23">
        <v>5</v>
      </c>
      <c r="C2105" s="17">
        <v>39389.125</v>
      </c>
      <c r="D2105" s="18">
        <v>104</v>
      </c>
      <c r="E2105" s="19">
        <v>10.178337499999998</v>
      </c>
      <c r="F2105" s="19">
        <v>33.22415</v>
      </c>
      <c r="G2105" s="19">
        <v>25.536862499999994</v>
      </c>
      <c r="H2105" s="19">
        <v>205.65300000000002</v>
      </c>
      <c r="I2105" s="19">
        <v>74.24635037500002</v>
      </c>
      <c r="J2105" s="19">
        <v>0.2718125</v>
      </c>
      <c r="K2105" s="19">
        <v>89.03135</v>
      </c>
      <c r="L2105" s="14">
        <f t="shared" si="32"/>
        <v>0.4647265243576689</v>
      </c>
    </row>
    <row r="2106" spans="1:12" ht="12.75">
      <c r="A2106" s="15" t="s">
        <v>18</v>
      </c>
      <c r="B2106" s="23">
        <v>5</v>
      </c>
      <c r="C2106" s="17">
        <v>39389.125</v>
      </c>
      <c r="D2106" s="18">
        <v>105</v>
      </c>
      <c r="E2106" s="19">
        <v>10.1585375</v>
      </c>
      <c r="F2106" s="19">
        <v>33.233575</v>
      </c>
      <c r="G2106" s="19">
        <v>25.5475625</v>
      </c>
      <c r="H2106" s="19">
        <v>204.487375</v>
      </c>
      <c r="I2106" s="19">
        <v>73.80156649999999</v>
      </c>
      <c r="J2106" s="19">
        <v>0.2678375</v>
      </c>
      <c r="K2106" s="19">
        <v>89.04261249999999</v>
      </c>
      <c r="L2106" s="14">
        <f t="shared" si="32"/>
        <v>0.46422055482200464</v>
      </c>
    </row>
    <row r="2107" spans="1:12" ht="12.75">
      <c r="A2107" s="15" t="s">
        <v>18</v>
      </c>
      <c r="B2107" s="23">
        <v>5</v>
      </c>
      <c r="C2107" s="17">
        <v>39389.125</v>
      </c>
      <c r="D2107" s="18">
        <v>106</v>
      </c>
      <c r="E2107" s="19">
        <v>10.119724999999999</v>
      </c>
      <c r="F2107" s="19">
        <v>33.2467625</v>
      </c>
      <c r="G2107" s="19">
        <v>25.564412500000003</v>
      </c>
      <c r="H2107" s="19">
        <v>202.36475</v>
      </c>
      <c r="I2107" s="19">
        <v>72.98610837500001</v>
      </c>
      <c r="J2107" s="19">
        <v>0.264575</v>
      </c>
      <c r="K2107" s="19">
        <v>89.0537125</v>
      </c>
      <c r="L2107" s="14">
        <f t="shared" si="32"/>
        <v>0.4637219482386563</v>
      </c>
    </row>
    <row r="2108" spans="1:12" ht="12.75">
      <c r="A2108" s="15" t="s">
        <v>18</v>
      </c>
      <c r="B2108" s="23">
        <v>5</v>
      </c>
      <c r="C2108" s="17">
        <v>39389.125</v>
      </c>
      <c r="D2108" s="18">
        <v>107</v>
      </c>
      <c r="E2108" s="19">
        <v>10.098362500000002</v>
      </c>
      <c r="F2108" s="19">
        <v>33.25435</v>
      </c>
      <c r="G2108" s="19">
        <v>25.573975</v>
      </c>
      <c r="H2108" s="19">
        <v>200.894375</v>
      </c>
      <c r="I2108" s="19">
        <v>72.427459125</v>
      </c>
      <c r="J2108" s="19">
        <v>0.26132500000000003</v>
      </c>
      <c r="K2108" s="19">
        <v>89.064825</v>
      </c>
      <c r="L2108" s="14">
        <f t="shared" si="32"/>
        <v>0.4632228424108009</v>
      </c>
    </row>
    <row r="2109" spans="1:12" ht="12.75">
      <c r="A2109" s="15" t="s">
        <v>18</v>
      </c>
      <c r="B2109" s="23">
        <v>5</v>
      </c>
      <c r="C2109" s="17">
        <v>39389.125</v>
      </c>
      <c r="D2109" s="18">
        <v>108</v>
      </c>
      <c r="E2109" s="19">
        <v>10.058212500000002</v>
      </c>
      <c r="F2109" s="19">
        <v>33.262262500000006</v>
      </c>
      <c r="G2109" s="19">
        <v>25.5869875</v>
      </c>
      <c r="H2109" s="19">
        <v>199.74425</v>
      </c>
      <c r="I2109" s="19">
        <v>71.95506987499999</v>
      </c>
      <c r="J2109" s="19">
        <v>0.258325</v>
      </c>
      <c r="K2109" s="19">
        <v>89.07738749999999</v>
      </c>
      <c r="L2109" s="14">
        <f t="shared" si="32"/>
        <v>0.462658686398837</v>
      </c>
    </row>
    <row r="2110" spans="1:12" ht="12.75">
      <c r="A2110" s="15" t="s">
        <v>18</v>
      </c>
      <c r="B2110" s="23">
        <v>5</v>
      </c>
      <c r="C2110" s="17">
        <v>39389.125</v>
      </c>
      <c r="D2110" s="18">
        <v>109</v>
      </c>
      <c r="E2110" s="19">
        <v>10.0132</v>
      </c>
      <c r="F2110" s="19">
        <v>33.273725000000006</v>
      </c>
      <c r="G2110" s="19">
        <v>25.603562500000002</v>
      </c>
      <c r="H2110" s="19">
        <v>198.865375</v>
      </c>
      <c r="I2110" s="19">
        <v>71.573599875</v>
      </c>
      <c r="J2110" s="19">
        <v>0.2561375</v>
      </c>
      <c r="K2110" s="19">
        <v>89.08842499999999</v>
      </c>
      <c r="L2110" s="14">
        <f t="shared" si="32"/>
        <v>0.46216308065453654</v>
      </c>
    </row>
    <row r="2111" spans="1:12" ht="12.75">
      <c r="A2111" s="15" t="s">
        <v>18</v>
      </c>
      <c r="B2111" s="23">
        <v>5</v>
      </c>
      <c r="C2111" s="17">
        <v>39389.125</v>
      </c>
      <c r="D2111" s="18">
        <v>110</v>
      </c>
      <c r="E2111" s="19">
        <v>9.972862499999998</v>
      </c>
      <c r="F2111" s="19">
        <v>33.284675</v>
      </c>
      <c r="G2111" s="19">
        <v>25.618862500000002</v>
      </c>
      <c r="H2111" s="19">
        <v>198.271875</v>
      </c>
      <c r="I2111" s="19">
        <v>71.303053625</v>
      </c>
      <c r="J2111" s="19">
        <v>0.253925</v>
      </c>
      <c r="K2111" s="19">
        <v>89.09410000000001</v>
      </c>
      <c r="L2111" s="14">
        <f t="shared" si="32"/>
        <v>0.4619082857468116</v>
      </c>
    </row>
    <row r="2112" spans="1:12" ht="12.75">
      <c r="A2112" s="15" t="s">
        <v>18</v>
      </c>
      <c r="B2112" s="23">
        <v>5</v>
      </c>
      <c r="C2112" s="17">
        <v>39389.125</v>
      </c>
      <c r="D2112" s="18">
        <v>111</v>
      </c>
      <c r="E2112" s="19">
        <v>9.934225</v>
      </c>
      <c r="F2112" s="19">
        <v>33.29405</v>
      </c>
      <c r="G2112" s="19">
        <v>25.632550000000002</v>
      </c>
      <c r="H2112" s="19">
        <v>197.46825</v>
      </c>
      <c r="I2112" s="19">
        <v>70.9620635</v>
      </c>
      <c r="J2112" s="19">
        <v>0.2511875</v>
      </c>
      <c r="K2112" s="19">
        <v>89.10195000000002</v>
      </c>
      <c r="L2112" s="14">
        <f t="shared" si="32"/>
        <v>0.4615558649157062</v>
      </c>
    </row>
    <row r="2113" spans="1:12" ht="12.75">
      <c r="A2113" s="15" t="s">
        <v>18</v>
      </c>
      <c r="B2113" s="23">
        <v>5</v>
      </c>
      <c r="C2113" s="17">
        <v>39389.125</v>
      </c>
      <c r="D2113" s="18">
        <v>112</v>
      </c>
      <c r="E2113" s="19">
        <v>9.899799999999999</v>
      </c>
      <c r="F2113" s="19">
        <v>33.3021875</v>
      </c>
      <c r="G2113" s="19">
        <v>25.6446625</v>
      </c>
      <c r="H2113" s="19">
        <v>196.27575</v>
      </c>
      <c r="I2113" s="19">
        <v>70.48708975</v>
      </c>
      <c r="J2113" s="19">
        <v>0.2482625</v>
      </c>
      <c r="K2113" s="19">
        <v>89.1123375</v>
      </c>
      <c r="L2113" s="14">
        <f t="shared" si="32"/>
        <v>0.4610895723346812</v>
      </c>
    </row>
    <row r="2114" spans="1:12" ht="12.75">
      <c r="A2114" s="15" t="s">
        <v>18</v>
      </c>
      <c r="B2114" s="23">
        <v>5</v>
      </c>
      <c r="C2114" s="17">
        <v>39389.125</v>
      </c>
      <c r="D2114" s="18">
        <v>113</v>
      </c>
      <c r="E2114" s="19">
        <v>9.8681875</v>
      </c>
      <c r="F2114" s="19">
        <v>33.308949999999996</v>
      </c>
      <c r="G2114" s="19">
        <v>25.6552375</v>
      </c>
      <c r="H2114" s="19">
        <v>195.243375</v>
      </c>
      <c r="I2114" s="19">
        <v>70.07150775000001</v>
      </c>
      <c r="J2114" s="19">
        <v>0.24519999999999997</v>
      </c>
      <c r="K2114" s="19">
        <v>89.1050375</v>
      </c>
      <c r="L2114" s="14">
        <f t="shared" si="32"/>
        <v>0.4614172620452532</v>
      </c>
    </row>
    <row r="2115" spans="1:12" ht="12.75">
      <c r="A2115" s="15" t="s">
        <v>18</v>
      </c>
      <c r="B2115" s="23">
        <v>5</v>
      </c>
      <c r="C2115" s="17">
        <v>39389.125</v>
      </c>
      <c r="D2115" s="18">
        <v>114</v>
      </c>
      <c r="E2115" s="19">
        <v>9.818174999999998</v>
      </c>
      <c r="F2115" s="19">
        <v>33.321574999999996</v>
      </c>
      <c r="G2115" s="19">
        <v>25.673412499999998</v>
      </c>
      <c r="H2115" s="19">
        <v>194.627625</v>
      </c>
      <c r="I2115" s="19">
        <v>69.78053</v>
      </c>
      <c r="J2115" s="19">
        <v>0.24212499999999998</v>
      </c>
      <c r="K2115" s="19">
        <v>89.128175</v>
      </c>
      <c r="L2115" s="14">
        <f t="shared" si="32"/>
        <v>0.46037873505893295</v>
      </c>
    </row>
    <row r="2116" spans="1:12" ht="12.75">
      <c r="A2116" s="15" t="s">
        <v>18</v>
      </c>
      <c r="B2116" s="23">
        <v>5</v>
      </c>
      <c r="C2116" s="17">
        <v>39389.125</v>
      </c>
      <c r="D2116" s="18">
        <v>115</v>
      </c>
      <c r="E2116" s="19">
        <v>9.7769</v>
      </c>
      <c r="F2116" s="19">
        <v>33.333625000000005</v>
      </c>
      <c r="G2116" s="19">
        <v>25.6896875</v>
      </c>
      <c r="H2116" s="19">
        <v>193.88674999999998</v>
      </c>
      <c r="I2116" s="19">
        <v>69.458098</v>
      </c>
      <c r="J2116" s="19">
        <v>0.23917500000000003</v>
      </c>
      <c r="K2116" s="19">
        <v>89.133675</v>
      </c>
      <c r="L2116" s="14">
        <f t="shared" si="32"/>
        <v>0.4601319071481153</v>
      </c>
    </row>
    <row r="2117" spans="1:12" ht="12.75">
      <c r="A2117" s="15" t="s">
        <v>18</v>
      </c>
      <c r="B2117" s="23">
        <v>5</v>
      </c>
      <c r="C2117" s="17">
        <v>39389.125</v>
      </c>
      <c r="D2117" s="18">
        <v>116</v>
      </c>
      <c r="E2117" s="19">
        <v>9.7459375</v>
      </c>
      <c r="F2117" s="19">
        <v>33.343712499999995</v>
      </c>
      <c r="G2117" s="19">
        <v>25.7026625</v>
      </c>
      <c r="H2117" s="19">
        <v>192.691125</v>
      </c>
      <c r="I2117" s="19">
        <v>68.98864125</v>
      </c>
      <c r="J2117" s="19">
        <v>0.2368</v>
      </c>
      <c r="K2117" s="19">
        <v>89.1383</v>
      </c>
      <c r="L2117" s="14">
        <f aca="true" t="shared" si="33" ref="L2117:L2180">(-1/0.25)*LN(K2117/100)</f>
        <v>0.459924359102449</v>
      </c>
    </row>
    <row r="2118" spans="1:12" ht="12.75">
      <c r="A2118" s="15" t="s">
        <v>18</v>
      </c>
      <c r="B2118" s="23">
        <v>5</v>
      </c>
      <c r="C2118" s="17">
        <v>39389.125</v>
      </c>
      <c r="D2118" s="18">
        <v>117</v>
      </c>
      <c r="E2118" s="19">
        <v>9.7094875</v>
      </c>
      <c r="F2118" s="19">
        <v>33.357925</v>
      </c>
      <c r="G2118" s="19">
        <v>25.7198125</v>
      </c>
      <c r="H2118" s="19">
        <v>191.331</v>
      </c>
      <c r="I2118" s="19">
        <v>68.45426600000002</v>
      </c>
      <c r="J2118" s="19">
        <v>0.2345125</v>
      </c>
      <c r="K2118" s="19">
        <v>89.14716250000001</v>
      </c>
      <c r="L2118" s="14">
        <f t="shared" si="33"/>
        <v>0.45952668225844695</v>
      </c>
    </row>
    <row r="2119" spans="1:12" ht="12.75">
      <c r="A2119" s="15" t="s">
        <v>18</v>
      </c>
      <c r="B2119" s="23">
        <v>5</v>
      </c>
      <c r="C2119" s="17">
        <v>39389.125</v>
      </c>
      <c r="D2119" s="18">
        <v>118</v>
      </c>
      <c r="E2119" s="19">
        <v>9.6823375</v>
      </c>
      <c r="F2119" s="19">
        <v>33.369299999999996</v>
      </c>
      <c r="G2119" s="19">
        <v>25.7332375</v>
      </c>
      <c r="H2119" s="19">
        <v>189.805125</v>
      </c>
      <c r="I2119" s="19">
        <v>67.87437175</v>
      </c>
      <c r="J2119" s="19">
        <v>0.2324</v>
      </c>
      <c r="K2119" s="19">
        <v>89.13953749999999</v>
      </c>
      <c r="L2119" s="14">
        <f t="shared" si="33"/>
        <v>0.4598688278028839</v>
      </c>
    </row>
    <row r="2120" spans="1:12" ht="12.75">
      <c r="A2120" s="15" t="s">
        <v>18</v>
      </c>
      <c r="B2120" s="23">
        <v>5</v>
      </c>
      <c r="C2120" s="17">
        <v>39389.125</v>
      </c>
      <c r="D2120" s="18">
        <v>119</v>
      </c>
      <c r="E2120" s="19">
        <v>9.644812499999999</v>
      </c>
      <c r="F2120" s="19">
        <v>33.384825</v>
      </c>
      <c r="G2120" s="19">
        <v>25.751475</v>
      </c>
      <c r="H2120" s="19">
        <v>188.960625</v>
      </c>
      <c r="I2120" s="19">
        <v>67.52493575</v>
      </c>
      <c r="J2120" s="19">
        <v>0.23028750000000003</v>
      </c>
      <c r="K2120" s="19">
        <v>89.14737500000001</v>
      </c>
      <c r="L2120" s="14">
        <f t="shared" si="33"/>
        <v>0.45951714747390554</v>
      </c>
    </row>
    <row r="2121" spans="1:12" ht="12.75">
      <c r="A2121" s="15" t="s">
        <v>18</v>
      </c>
      <c r="B2121" s="23">
        <v>5</v>
      </c>
      <c r="C2121" s="17">
        <v>39389.125</v>
      </c>
      <c r="D2121" s="18">
        <v>120</v>
      </c>
      <c r="E2121" s="19">
        <v>9.605675000000002</v>
      </c>
      <c r="F2121" s="19">
        <v>33.4010625</v>
      </c>
      <c r="G2121" s="19">
        <v>25.770612500000002</v>
      </c>
      <c r="H2121" s="19">
        <v>187.59662500000002</v>
      </c>
      <c r="I2121" s="19">
        <v>66.98847462500001</v>
      </c>
      <c r="J2121" s="19">
        <v>0.2281875</v>
      </c>
      <c r="K2121" s="19">
        <v>89.1462125</v>
      </c>
      <c r="L2121" s="14">
        <f t="shared" si="33"/>
        <v>0.45956930863197404</v>
      </c>
    </row>
    <row r="2122" spans="1:12" ht="12.75">
      <c r="A2122" s="15" t="s">
        <v>18</v>
      </c>
      <c r="B2122" s="23">
        <v>5</v>
      </c>
      <c r="C2122" s="17">
        <v>39389.125</v>
      </c>
      <c r="D2122" s="18">
        <v>121</v>
      </c>
      <c r="E2122" s="19">
        <v>9.58485</v>
      </c>
      <c r="F2122" s="19">
        <v>33.408424999999994</v>
      </c>
      <c r="G2122" s="19">
        <v>25.779787499999998</v>
      </c>
      <c r="H2122" s="19">
        <v>185.37837499999998</v>
      </c>
      <c r="I2122" s="19">
        <v>66.17053125</v>
      </c>
      <c r="J2122" s="19">
        <v>0.225925</v>
      </c>
      <c r="K2122" s="19">
        <v>89.1273125</v>
      </c>
      <c r="L2122" s="14">
        <f t="shared" si="33"/>
        <v>0.46041744354469577</v>
      </c>
    </row>
    <row r="2123" spans="1:12" ht="12.75">
      <c r="A2123" s="15" t="s">
        <v>18</v>
      </c>
      <c r="B2123" s="23">
        <v>5</v>
      </c>
      <c r="C2123" s="17">
        <v>39389.125</v>
      </c>
      <c r="D2123" s="18">
        <v>122</v>
      </c>
      <c r="E2123" s="19">
        <v>9.548237499999999</v>
      </c>
      <c r="F2123" s="19">
        <v>33.4209125</v>
      </c>
      <c r="G2123" s="19">
        <v>25.795550000000002</v>
      </c>
      <c r="H2123" s="19">
        <v>182.835375</v>
      </c>
      <c r="I2123" s="19">
        <v>65.21863725</v>
      </c>
      <c r="J2123" s="19">
        <v>0.22354999999999997</v>
      </c>
      <c r="K2123" s="19">
        <v>89.14563749999999</v>
      </c>
      <c r="L2123" s="14">
        <f t="shared" si="33"/>
        <v>0.4595951090261033</v>
      </c>
    </row>
    <row r="2124" spans="1:12" ht="12.75">
      <c r="A2124" s="15" t="s">
        <v>18</v>
      </c>
      <c r="B2124" s="23">
        <v>5</v>
      </c>
      <c r="C2124" s="17">
        <v>39389.125</v>
      </c>
      <c r="D2124" s="18">
        <v>123</v>
      </c>
      <c r="E2124" s="19">
        <v>9.513325</v>
      </c>
      <c r="F2124" s="19">
        <v>33.4329625</v>
      </c>
      <c r="G2124" s="19">
        <v>25.810637500000002</v>
      </c>
      <c r="H2124" s="19">
        <v>180.83025</v>
      </c>
      <c r="I2124" s="19">
        <v>64.46228587499999</v>
      </c>
      <c r="J2124" s="19">
        <v>0.22121250000000003</v>
      </c>
      <c r="K2124" s="19">
        <v>89.1498</v>
      </c>
      <c r="L2124" s="14">
        <f t="shared" si="33"/>
        <v>0.4594083403657662</v>
      </c>
    </row>
    <row r="2125" spans="1:12" ht="12.75">
      <c r="A2125" s="15" t="s">
        <v>18</v>
      </c>
      <c r="B2125" s="23">
        <v>5</v>
      </c>
      <c r="C2125" s="17">
        <v>39389.125</v>
      </c>
      <c r="D2125" s="18">
        <v>124</v>
      </c>
      <c r="E2125" s="19">
        <v>9.490225</v>
      </c>
      <c r="F2125" s="19">
        <v>33.440512500000004</v>
      </c>
      <c r="G2125" s="19">
        <v>25.8203125</v>
      </c>
      <c r="H2125" s="19">
        <v>179.243875</v>
      </c>
      <c r="I2125" s="19">
        <v>63.86939675000001</v>
      </c>
      <c r="J2125" s="19">
        <v>0.2189875</v>
      </c>
      <c r="K2125" s="19">
        <v>89.15325000000001</v>
      </c>
      <c r="L2125" s="14">
        <f t="shared" si="33"/>
        <v>0.45925354772479027</v>
      </c>
    </row>
    <row r="2126" spans="1:12" ht="12.75">
      <c r="A2126" s="15" t="s">
        <v>18</v>
      </c>
      <c r="B2126" s="23">
        <v>5</v>
      </c>
      <c r="C2126" s="17">
        <v>39389.125</v>
      </c>
      <c r="D2126" s="18">
        <v>125</v>
      </c>
      <c r="E2126" s="19">
        <v>9.477462500000001</v>
      </c>
      <c r="F2126" s="19">
        <v>33.4453</v>
      </c>
      <c r="G2126" s="19">
        <v>25.826162500000002</v>
      </c>
      <c r="H2126" s="19">
        <v>177.4845</v>
      </c>
      <c r="I2126" s="19">
        <v>63.228406</v>
      </c>
      <c r="J2126" s="19">
        <v>0.21644999999999998</v>
      </c>
      <c r="K2126" s="19">
        <v>89.1597875</v>
      </c>
      <c r="L2126" s="14">
        <f t="shared" si="33"/>
        <v>0.45896024331611357</v>
      </c>
    </row>
    <row r="2127" spans="1:12" ht="12.75">
      <c r="A2127" s="15" t="s">
        <v>18</v>
      </c>
      <c r="B2127" s="23">
        <v>5</v>
      </c>
      <c r="C2127" s="17">
        <v>39389.125</v>
      </c>
      <c r="D2127" s="18">
        <v>126</v>
      </c>
      <c r="E2127" s="19">
        <v>9.4634375</v>
      </c>
      <c r="F2127" s="19">
        <v>33.4506125</v>
      </c>
      <c r="G2127" s="19">
        <v>25.832637500000004</v>
      </c>
      <c r="H2127" s="19">
        <v>176.5275</v>
      </c>
      <c r="I2127" s="19">
        <v>62.871210624999996</v>
      </c>
      <c r="J2127" s="19">
        <v>0.21375</v>
      </c>
      <c r="K2127" s="19">
        <v>89.15666249999998</v>
      </c>
      <c r="L2127" s="14">
        <f t="shared" si="33"/>
        <v>0.45910044350517454</v>
      </c>
    </row>
    <row r="2128" spans="1:12" ht="12.75">
      <c r="A2128" s="15" t="s">
        <v>18</v>
      </c>
      <c r="B2128" s="23">
        <v>5</v>
      </c>
      <c r="C2128" s="17">
        <v>39389.125</v>
      </c>
      <c r="D2128" s="18">
        <v>127</v>
      </c>
      <c r="E2128" s="19">
        <v>9.420625</v>
      </c>
      <c r="F2128" s="19">
        <v>33.465399999999995</v>
      </c>
      <c r="G2128" s="19">
        <v>25.851125</v>
      </c>
      <c r="H2128" s="19">
        <v>175.94675</v>
      </c>
      <c r="I2128" s="19">
        <v>62.612807125</v>
      </c>
      <c r="J2128" s="19">
        <v>0.21176250000000002</v>
      </c>
      <c r="K2128" s="19">
        <v>89.15752499999999</v>
      </c>
      <c r="L2128" s="14">
        <f t="shared" si="33"/>
        <v>0.459061747762021</v>
      </c>
    </row>
    <row r="2129" spans="1:12" ht="12.75">
      <c r="A2129" s="15" t="s">
        <v>18</v>
      </c>
      <c r="B2129" s="23">
        <v>5</v>
      </c>
      <c r="C2129" s="17">
        <v>39389.125</v>
      </c>
      <c r="D2129" s="18">
        <v>128</v>
      </c>
      <c r="E2129" s="19">
        <v>9.379412499999999</v>
      </c>
      <c r="F2129" s="19">
        <v>33.481025</v>
      </c>
      <c r="G2129" s="19">
        <v>25.870037500000002</v>
      </c>
      <c r="H2129" s="19">
        <v>174.8375</v>
      </c>
      <c r="I2129" s="19">
        <v>62.16920375000001</v>
      </c>
      <c r="J2129" s="19">
        <v>0.2098625</v>
      </c>
      <c r="K2129" s="19">
        <v>89.1587375</v>
      </c>
      <c r="L2129" s="14">
        <f t="shared" si="33"/>
        <v>0.4590073500314709</v>
      </c>
    </row>
    <row r="2130" spans="1:12" ht="12.75">
      <c r="A2130" s="15" t="s">
        <v>18</v>
      </c>
      <c r="B2130" s="23">
        <v>5</v>
      </c>
      <c r="C2130" s="17">
        <v>39389.125</v>
      </c>
      <c r="D2130" s="18">
        <v>129</v>
      </c>
      <c r="E2130" s="19">
        <v>9.354275000000001</v>
      </c>
      <c r="F2130" s="19">
        <v>33.489824999999996</v>
      </c>
      <c r="G2130" s="19">
        <v>25.881075</v>
      </c>
      <c r="H2130" s="19">
        <v>173.277875</v>
      </c>
      <c r="I2130" s="19">
        <v>61.582661875</v>
      </c>
      <c r="J2130" s="19">
        <v>0.20800000000000002</v>
      </c>
      <c r="K2130" s="19">
        <v>89.156775</v>
      </c>
      <c r="L2130" s="14">
        <f t="shared" si="33"/>
        <v>0.4590953962130986</v>
      </c>
    </row>
    <row r="2131" spans="1:12" ht="12.75">
      <c r="A2131" s="15" t="s">
        <v>18</v>
      </c>
      <c r="B2131" s="23">
        <v>5</v>
      </c>
      <c r="C2131" s="17">
        <v>39389.125</v>
      </c>
      <c r="D2131" s="18">
        <v>130</v>
      </c>
      <c r="E2131" s="19">
        <v>9.3217125</v>
      </c>
      <c r="F2131" s="19">
        <v>33.503187499999996</v>
      </c>
      <c r="G2131" s="19">
        <v>25.8968</v>
      </c>
      <c r="H2131" s="19">
        <v>171.3275</v>
      </c>
      <c r="I2131" s="19">
        <v>60.850071375</v>
      </c>
      <c r="J2131" s="19">
        <v>0.2062</v>
      </c>
      <c r="K2131" s="19">
        <v>89.15683750000001</v>
      </c>
      <c r="L2131" s="14">
        <f t="shared" si="33"/>
        <v>0.4590925921646972</v>
      </c>
    </row>
    <row r="2132" spans="1:12" ht="12.75">
      <c r="A2132" s="15" t="s">
        <v>18</v>
      </c>
      <c r="B2132" s="23">
        <v>5</v>
      </c>
      <c r="C2132" s="17">
        <v>39389.125</v>
      </c>
      <c r="D2132" s="18">
        <v>131</v>
      </c>
      <c r="E2132" s="19">
        <v>9.3052125</v>
      </c>
      <c r="F2132" s="19">
        <v>33.519112500000006</v>
      </c>
      <c r="G2132" s="19">
        <v>25.911924999999997</v>
      </c>
      <c r="H2132" s="19">
        <v>169.395875</v>
      </c>
      <c r="I2132" s="19">
        <v>60.14665125</v>
      </c>
      <c r="J2132" s="19">
        <v>0.20434999999999998</v>
      </c>
      <c r="K2132" s="19">
        <v>89.1560875</v>
      </c>
      <c r="L2132" s="14">
        <f t="shared" si="33"/>
        <v>0.459126240875244</v>
      </c>
    </row>
    <row r="2133" spans="1:12" ht="12.75">
      <c r="A2133" s="15" t="s">
        <v>18</v>
      </c>
      <c r="B2133" s="23">
        <v>5</v>
      </c>
      <c r="C2133" s="17">
        <v>39389.125</v>
      </c>
      <c r="D2133" s="18">
        <v>132</v>
      </c>
      <c r="E2133" s="19">
        <v>9.295774999999999</v>
      </c>
      <c r="F2133" s="19">
        <v>33.527037500000006</v>
      </c>
      <c r="G2133" s="19">
        <v>25.9197125</v>
      </c>
      <c r="H2133" s="19">
        <v>167.558</v>
      </c>
      <c r="I2133" s="19">
        <v>59.484064875</v>
      </c>
      <c r="J2133" s="19">
        <v>0.20237500000000003</v>
      </c>
      <c r="K2133" s="19">
        <v>89.14953750000001</v>
      </c>
      <c r="L2133" s="14">
        <f t="shared" si="33"/>
        <v>0.4594201183119403</v>
      </c>
    </row>
    <row r="2134" spans="1:12" ht="12.75">
      <c r="A2134" s="15" t="s">
        <v>18</v>
      </c>
      <c r="B2134" s="23">
        <v>5</v>
      </c>
      <c r="C2134" s="17">
        <v>39389.125</v>
      </c>
      <c r="D2134" s="18">
        <v>133</v>
      </c>
      <c r="E2134" s="19">
        <v>9.2717125</v>
      </c>
      <c r="F2134" s="19">
        <v>33.53705</v>
      </c>
      <c r="G2134" s="19">
        <v>25.931475</v>
      </c>
      <c r="H2134" s="19">
        <v>165.68149999999997</v>
      </c>
      <c r="I2134" s="19">
        <v>58.790770625</v>
      </c>
      <c r="J2134" s="19">
        <v>0.20074999999999998</v>
      </c>
      <c r="K2134" s="19">
        <v>89.14391428571427</v>
      </c>
      <c r="L2134" s="14">
        <f t="shared" si="33"/>
        <v>0.4596724310797409</v>
      </c>
    </row>
    <row r="2135" spans="1:12" ht="12.75">
      <c r="A2135" s="15" t="s">
        <v>18</v>
      </c>
      <c r="B2135" s="23">
        <v>5</v>
      </c>
      <c r="C2135" s="17">
        <v>39389.125</v>
      </c>
      <c r="D2135" s="18">
        <v>134</v>
      </c>
      <c r="E2135" s="19">
        <v>9.257512499999999</v>
      </c>
      <c r="F2135" s="19">
        <v>33.5426625</v>
      </c>
      <c r="G2135" s="19">
        <v>25.9381125</v>
      </c>
      <c r="H2135" s="19">
        <v>163.704625</v>
      </c>
      <c r="I2135" s="19">
        <v>58.07400825</v>
      </c>
      <c r="J2135" s="19">
        <v>0.19908749999999997</v>
      </c>
      <c r="K2135" s="19">
        <v>89.15567142857142</v>
      </c>
      <c r="L2135" s="14">
        <f t="shared" si="33"/>
        <v>0.45914490802007296</v>
      </c>
    </row>
    <row r="2136" spans="1:12" ht="12.75">
      <c r="A2136" s="15" t="s">
        <v>18</v>
      </c>
      <c r="B2136" s="23">
        <v>5</v>
      </c>
      <c r="C2136" s="17">
        <v>39389.125</v>
      </c>
      <c r="D2136" s="18">
        <v>135</v>
      </c>
      <c r="E2136" s="19">
        <v>9.243787500000002</v>
      </c>
      <c r="F2136" s="19">
        <v>33.5484</v>
      </c>
      <c r="G2136" s="19">
        <v>25.944837500000002</v>
      </c>
      <c r="H2136" s="19">
        <v>161.747375</v>
      </c>
      <c r="I2136" s="19">
        <v>57.364108</v>
      </c>
      <c r="J2136" s="19">
        <v>0.197125</v>
      </c>
      <c r="K2136" s="19">
        <v>89.1556625</v>
      </c>
      <c r="L2136" s="14">
        <f t="shared" si="33"/>
        <v>0.4591453086035342</v>
      </c>
    </row>
    <row r="2137" spans="1:12" ht="12.75">
      <c r="A2137" s="15" t="s">
        <v>18</v>
      </c>
      <c r="B2137" s="23">
        <v>5</v>
      </c>
      <c r="C2137" s="17">
        <v>39389.125</v>
      </c>
      <c r="D2137" s="18">
        <v>136</v>
      </c>
      <c r="E2137" s="19">
        <v>9.220537499999999</v>
      </c>
      <c r="F2137" s="19">
        <v>33.55545</v>
      </c>
      <c r="G2137" s="19">
        <v>25.954137499999998</v>
      </c>
      <c r="H2137" s="19">
        <v>160.386875</v>
      </c>
      <c r="I2137" s="19">
        <v>56.854337124999994</v>
      </c>
      <c r="J2137" s="19">
        <v>0.19553749999999998</v>
      </c>
      <c r="K2137" s="19">
        <v>89.14632499999999</v>
      </c>
      <c r="L2137" s="14">
        <f t="shared" si="33"/>
        <v>0.45956426074823997</v>
      </c>
    </row>
    <row r="2138" spans="1:12" ht="12.75">
      <c r="A2138" s="15" t="s">
        <v>18</v>
      </c>
      <c r="B2138" s="23">
        <v>5</v>
      </c>
      <c r="C2138" s="17">
        <v>39389.125</v>
      </c>
      <c r="D2138" s="18">
        <v>137</v>
      </c>
      <c r="E2138" s="19">
        <v>9.2004</v>
      </c>
      <c r="F2138" s="19">
        <v>33.5629</v>
      </c>
      <c r="G2138" s="19">
        <v>25.963212499999997</v>
      </c>
      <c r="H2138" s="19">
        <v>159.6455</v>
      </c>
      <c r="I2138" s="19">
        <v>56.56771275</v>
      </c>
      <c r="J2138" s="19">
        <v>0.194175</v>
      </c>
      <c r="K2138" s="19">
        <v>89.15178750000001</v>
      </c>
      <c r="L2138" s="14">
        <f t="shared" si="33"/>
        <v>0.45931916561290126</v>
      </c>
    </row>
    <row r="2139" spans="1:12" ht="12.75">
      <c r="A2139" s="15" t="s">
        <v>18</v>
      </c>
      <c r="B2139" s="23">
        <v>5</v>
      </c>
      <c r="C2139" s="17">
        <v>39389.125</v>
      </c>
      <c r="D2139" s="18">
        <v>138</v>
      </c>
      <c r="E2139" s="19">
        <v>9.1674875</v>
      </c>
      <c r="F2139" s="19">
        <v>33.5799</v>
      </c>
      <c r="G2139" s="19">
        <v>25.9818125</v>
      </c>
      <c r="H2139" s="19">
        <v>159.159375</v>
      </c>
      <c r="I2139" s="19">
        <v>56.35862900000001</v>
      </c>
      <c r="J2139" s="19">
        <v>0.19279999999999997</v>
      </c>
      <c r="K2139" s="19">
        <v>89.1363625</v>
      </c>
      <c r="L2139" s="14">
        <f t="shared" si="33"/>
        <v>0.46001130359463477</v>
      </c>
    </row>
    <row r="2140" spans="1:12" ht="12.75">
      <c r="A2140" s="15" t="s">
        <v>18</v>
      </c>
      <c r="B2140" s="23">
        <v>5</v>
      </c>
      <c r="C2140" s="17">
        <v>39389.125</v>
      </c>
      <c r="D2140" s="18">
        <v>139</v>
      </c>
      <c r="E2140" s="19">
        <v>9.152375000000001</v>
      </c>
      <c r="F2140" s="19">
        <v>33.6005</v>
      </c>
      <c r="G2140" s="19">
        <v>26.0004</v>
      </c>
      <c r="H2140" s="19">
        <v>157.59837499999998</v>
      </c>
      <c r="I2140" s="19">
        <v>55.7904545</v>
      </c>
      <c r="J2140" s="19">
        <v>0.19137500000000002</v>
      </c>
      <c r="K2140" s="19">
        <v>89.1435</v>
      </c>
      <c r="L2140" s="14">
        <f t="shared" si="33"/>
        <v>0.45969102064607403</v>
      </c>
    </row>
    <row r="2141" spans="1:12" ht="12.75">
      <c r="A2141" s="15" t="s">
        <v>18</v>
      </c>
      <c r="B2141" s="23">
        <v>5</v>
      </c>
      <c r="C2141" s="17">
        <v>39389.125</v>
      </c>
      <c r="D2141" s="18">
        <v>140</v>
      </c>
      <c r="E2141" s="19">
        <v>9.1622375</v>
      </c>
      <c r="F2141" s="19">
        <v>33.6197</v>
      </c>
      <c r="G2141" s="19">
        <v>26.013925</v>
      </c>
      <c r="H2141" s="19">
        <v>154.360125</v>
      </c>
      <c r="I2141" s="19">
        <v>54.6557365</v>
      </c>
      <c r="J2141" s="19">
        <v>0.19008750000000002</v>
      </c>
      <c r="K2141" s="19">
        <v>89.13699999999999</v>
      </c>
      <c r="L2141" s="14">
        <f t="shared" si="33"/>
        <v>0.45998269584343504</v>
      </c>
    </row>
    <row r="2142" spans="1:12" ht="12.75">
      <c r="A2142" s="15" t="s">
        <v>18</v>
      </c>
      <c r="B2142" s="23">
        <v>5</v>
      </c>
      <c r="C2142" s="17">
        <v>39389.125</v>
      </c>
      <c r="D2142" s="18">
        <v>141</v>
      </c>
      <c r="E2142" s="19">
        <v>9.168075</v>
      </c>
      <c r="F2142" s="19">
        <v>33.6420125</v>
      </c>
      <c r="G2142" s="19">
        <v>26.0304625</v>
      </c>
      <c r="H2142" s="19">
        <v>150.2835</v>
      </c>
      <c r="I2142" s="19">
        <v>53.217940625000004</v>
      </c>
      <c r="J2142" s="19">
        <v>0.18884999999999996</v>
      </c>
      <c r="K2142" s="19">
        <v>89.12555</v>
      </c>
      <c r="L2142" s="14">
        <f t="shared" si="33"/>
        <v>0.4604965446587123</v>
      </c>
    </row>
    <row r="2143" spans="1:12" ht="12.75">
      <c r="A2143" s="15" t="s">
        <v>18</v>
      </c>
      <c r="B2143" s="23">
        <v>5</v>
      </c>
      <c r="C2143" s="17">
        <v>39389.125</v>
      </c>
      <c r="D2143" s="18">
        <v>142</v>
      </c>
      <c r="E2143" s="19">
        <v>9.165275000000001</v>
      </c>
      <c r="F2143" s="19">
        <v>33.656675</v>
      </c>
      <c r="G2143" s="19">
        <v>26.042375</v>
      </c>
      <c r="H2143" s="19">
        <v>147.743625</v>
      </c>
      <c r="I2143" s="19">
        <v>52.315981750000006</v>
      </c>
      <c r="J2143" s="19">
        <v>0.187625</v>
      </c>
      <c r="K2143" s="19">
        <v>89.1091</v>
      </c>
      <c r="L2143" s="14">
        <f t="shared" si="33"/>
        <v>0.46123489716409644</v>
      </c>
    </row>
    <row r="2144" spans="1:12" ht="12.75">
      <c r="A2144" s="15" t="s">
        <v>18</v>
      </c>
      <c r="B2144" s="23">
        <v>5</v>
      </c>
      <c r="C2144" s="17">
        <v>39389.125</v>
      </c>
      <c r="D2144" s="18">
        <v>143</v>
      </c>
      <c r="E2144" s="19">
        <v>9.1553875</v>
      </c>
      <c r="F2144" s="19">
        <v>33.666125</v>
      </c>
      <c r="G2144" s="19">
        <v>26.051387499999997</v>
      </c>
      <c r="H2144" s="19">
        <v>144.8375</v>
      </c>
      <c r="I2144" s="19">
        <v>51.278134625</v>
      </c>
      <c r="J2144" s="19">
        <v>0.18638749999999998</v>
      </c>
      <c r="K2144" s="19">
        <v>89.11474999999999</v>
      </c>
      <c r="L2144" s="14">
        <f t="shared" si="33"/>
        <v>0.4609812835202712</v>
      </c>
    </row>
    <row r="2145" spans="1:12" ht="12.75">
      <c r="A2145" s="15" t="s">
        <v>18</v>
      </c>
      <c r="B2145" s="23">
        <v>5</v>
      </c>
      <c r="C2145" s="17">
        <v>39389.125</v>
      </c>
      <c r="D2145" s="18">
        <v>144</v>
      </c>
      <c r="E2145" s="19">
        <v>9.148150000000001</v>
      </c>
      <c r="F2145" s="19">
        <v>33.6746375</v>
      </c>
      <c r="G2145" s="19">
        <v>26.059174999999996</v>
      </c>
      <c r="H2145" s="19">
        <v>141.643875</v>
      </c>
      <c r="I2145" s="19">
        <v>50.140431125</v>
      </c>
      <c r="J2145" s="19">
        <v>0.18527500000000002</v>
      </c>
      <c r="K2145" s="19">
        <v>89.1159625</v>
      </c>
      <c r="L2145" s="14">
        <f t="shared" si="33"/>
        <v>0.4609268596790369</v>
      </c>
    </row>
    <row r="2146" spans="1:12" ht="12.75">
      <c r="A2146" s="15" t="s">
        <v>18</v>
      </c>
      <c r="B2146" s="23">
        <v>5</v>
      </c>
      <c r="C2146" s="17">
        <v>39389.125</v>
      </c>
      <c r="D2146" s="18">
        <v>145</v>
      </c>
      <c r="E2146" s="19">
        <v>9.163087500000001</v>
      </c>
      <c r="F2146" s="19">
        <v>33.6873375</v>
      </c>
      <c r="G2146" s="19">
        <v>26.0667</v>
      </c>
      <c r="H2146" s="19">
        <v>140.575</v>
      </c>
      <c r="I2146" s="19">
        <v>49.7774905</v>
      </c>
      <c r="J2146" s="19">
        <v>0.18412499999999998</v>
      </c>
      <c r="K2146" s="19">
        <v>89.09733750000001</v>
      </c>
      <c r="L2146" s="14">
        <f t="shared" si="33"/>
        <v>0.4617629364507612</v>
      </c>
    </row>
    <row r="2147" spans="1:12" ht="12.75">
      <c r="A2147" s="15" t="s">
        <v>18</v>
      </c>
      <c r="B2147" s="23">
        <v>5</v>
      </c>
      <c r="C2147" s="17">
        <v>39389.125</v>
      </c>
      <c r="D2147" s="18">
        <v>146</v>
      </c>
      <c r="E2147" s="19">
        <v>9.1689875</v>
      </c>
      <c r="F2147" s="19">
        <v>33.697475</v>
      </c>
      <c r="G2147" s="19">
        <v>26.073700000000002</v>
      </c>
      <c r="H2147" s="19">
        <v>139.51600000000002</v>
      </c>
      <c r="I2147" s="19">
        <v>49.408891999999994</v>
      </c>
      <c r="J2147" s="19">
        <v>0.1830125</v>
      </c>
      <c r="K2147" s="19">
        <v>89.0915875</v>
      </c>
      <c r="L2147" s="14">
        <f t="shared" si="33"/>
        <v>0.4620210894196733</v>
      </c>
    </row>
    <row r="2148" spans="1:12" ht="12.75">
      <c r="A2148" s="15" t="s">
        <v>18</v>
      </c>
      <c r="B2148" s="23">
        <v>5</v>
      </c>
      <c r="C2148" s="17">
        <v>39389.125</v>
      </c>
      <c r="D2148" s="18">
        <v>147</v>
      </c>
      <c r="E2148" s="19">
        <v>9.174024999999999</v>
      </c>
      <c r="F2148" s="19">
        <v>33.708725</v>
      </c>
      <c r="G2148" s="19">
        <v>26.081699999999998</v>
      </c>
      <c r="H2148" s="19">
        <v>138.010375</v>
      </c>
      <c r="I2148" s="19">
        <v>48.880789750000005</v>
      </c>
      <c r="J2148" s="19">
        <v>0.181725</v>
      </c>
      <c r="K2148" s="19">
        <v>89.08417499999999</v>
      </c>
      <c r="L2148" s="14">
        <f t="shared" si="33"/>
        <v>0.4623539068534381</v>
      </c>
    </row>
    <row r="2149" spans="1:12" ht="12.75">
      <c r="A2149" s="15" t="s">
        <v>18</v>
      </c>
      <c r="B2149" s="23">
        <v>5</v>
      </c>
      <c r="C2149" s="17">
        <v>39389.125</v>
      </c>
      <c r="D2149" s="18">
        <v>148</v>
      </c>
      <c r="E2149" s="19">
        <v>9.1687125</v>
      </c>
      <c r="F2149" s="19">
        <v>33.718937499999996</v>
      </c>
      <c r="G2149" s="19">
        <v>26.0905375</v>
      </c>
      <c r="H2149" s="19">
        <v>136.107</v>
      </c>
      <c r="I2149" s="19">
        <v>48.19964125</v>
      </c>
      <c r="J2149" s="19">
        <v>0.18066249999999998</v>
      </c>
      <c r="K2149" s="19">
        <v>89.0784375</v>
      </c>
      <c r="L2149" s="14">
        <f t="shared" si="33"/>
        <v>0.46261153666348426</v>
      </c>
    </row>
    <row r="2150" spans="1:12" ht="12.75">
      <c r="A2150" s="15" t="s">
        <v>18</v>
      </c>
      <c r="B2150" s="23">
        <v>5</v>
      </c>
      <c r="C2150" s="17">
        <v>39389.125</v>
      </c>
      <c r="D2150" s="18">
        <v>149</v>
      </c>
      <c r="E2150" s="19">
        <v>9.1656125</v>
      </c>
      <c r="F2150" s="19">
        <v>33.72785</v>
      </c>
      <c r="G2150" s="19">
        <v>26.0979875</v>
      </c>
      <c r="H2150" s="19">
        <v>134.41925</v>
      </c>
      <c r="I2150" s="19">
        <v>47.596841125000005</v>
      </c>
      <c r="J2150" s="19">
        <v>0.17957499999999998</v>
      </c>
      <c r="K2150" s="19">
        <v>89.06458749999999</v>
      </c>
      <c r="L2150" s="14">
        <f t="shared" si="33"/>
        <v>0.4632335088132407</v>
      </c>
    </row>
    <row r="2151" spans="1:12" ht="12.75">
      <c r="A2151" s="15" t="s">
        <v>18</v>
      </c>
      <c r="B2151" s="23">
        <v>5</v>
      </c>
      <c r="C2151" s="17">
        <v>39389.125</v>
      </c>
      <c r="D2151" s="18">
        <v>150</v>
      </c>
      <c r="E2151" s="19">
        <v>9.1626875</v>
      </c>
      <c r="F2151" s="19">
        <v>33.73875</v>
      </c>
      <c r="G2151" s="19">
        <v>26.10705</v>
      </c>
      <c r="H2151" s="19">
        <v>133.26925</v>
      </c>
      <c r="I2151" s="19">
        <v>47.185571499999995</v>
      </c>
      <c r="J2151" s="19">
        <v>0.17846249999999997</v>
      </c>
      <c r="K2151" s="19">
        <v>89.05725</v>
      </c>
      <c r="L2151" s="14">
        <f t="shared" si="33"/>
        <v>0.4635630585240287</v>
      </c>
    </row>
    <row r="2152" spans="1:12" ht="12.75">
      <c r="A2152" s="15" t="s">
        <v>18</v>
      </c>
      <c r="B2152" s="23">
        <v>5</v>
      </c>
      <c r="C2152" s="17">
        <v>39389.125</v>
      </c>
      <c r="D2152" s="18">
        <v>151</v>
      </c>
      <c r="E2152" s="19">
        <v>9.1573875</v>
      </c>
      <c r="F2152" s="19">
        <v>33.751575</v>
      </c>
      <c r="G2152" s="19">
        <v>26.117887500000002</v>
      </c>
      <c r="H2152" s="19">
        <v>131.7205</v>
      </c>
      <c r="I2152" s="19">
        <v>46.634332375</v>
      </c>
      <c r="J2152" s="19">
        <v>0.17739999999999997</v>
      </c>
      <c r="K2152" s="19">
        <v>89.0534375</v>
      </c>
      <c r="L2152" s="14">
        <f t="shared" si="33"/>
        <v>0.4637343003536615</v>
      </c>
    </row>
    <row r="2153" spans="1:12" ht="12.75">
      <c r="A2153" s="15" t="s">
        <v>18</v>
      </c>
      <c r="B2153" s="23">
        <v>5</v>
      </c>
      <c r="C2153" s="17">
        <v>39389.125</v>
      </c>
      <c r="D2153" s="18">
        <v>152</v>
      </c>
      <c r="E2153" s="19">
        <v>9.167025</v>
      </c>
      <c r="F2153" s="19">
        <v>33.77012499999999</v>
      </c>
      <c r="G2153" s="19">
        <v>26.1309375</v>
      </c>
      <c r="H2153" s="19">
        <v>129.62175000000002</v>
      </c>
      <c r="I2153" s="19">
        <v>45.904713875000006</v>
      </c>
      <c r="J2153" s="19">
        <v>0.1764875</v>
      </c>
      <c r="K2153" s="19">
        <v>89.04587500000001</v>
      </c>
      <c r="L2153" s="14">
        <f t="shared" si="33"/>
        <v>0.46407399846471564</v>
      </c>
    </row>
    <row r="2154" spans="1:12" ht="12.75">
      <c r="A2154" s="15" t="s">
        <v>18</v>
      </c>
      <c r="B2154" s="23">
        <v>5</v>
      </c>
      <c r="C2154" s="17">
        <v>39389.125</v>
      </c>
      <c r="D2154" s="18">
        <v>153</v>
      </c>
      <c r="E2154" s="19">
        <v>9.1813875</v>
      </c>
      <c r="F2154" s="19">
        <v>33.7839875</v>
      </c>
      <c r="G2154" s="19">
        <v>26.1394625</v>
      </c>
      <c r="H2154" s="19">
        <v>127.67412499999999</v>
      </c>
      <c r="I2154" s="19">
        <v>45.232144125</v>
      </c>
      <c r="J2154" s="19">
        <v>0.1756625</v>
      </c>
      <c r="K2154" s="19">
        <v>89.03612500000001</v>
      </c>
      <c r="L2154" s="14">
        <f t="shared" si="33"/>
        <v>0.46451199893684597</v>
      </c>
    </row>
    <row r="2155" spans="1:12" ht="12.75">
      <c r="A2155" s="15" t="s">
        <v>18</v>
      </c>
      <c r="B2155" s="23">
        <v>5</v>
      </c>
      <c r="C2155" s="17">
        <v>39389.125</v>
      </c>
      <c r="D2155" s="18">
        <v>154</v>
      </c>
      <c r="E2155" s="19">
        <v>9.191012500000001</v>
      </c>
      <c r="F2155" s="19">
        <v>33.798362499999996</v>
      </c>
      <c r="G2155" s="19">
        <v>26.1491875</v>
      </c>
      <c r="H2155" s="19">
        <v>125.593375</v>
      </c>
      <c r="I2155" s="19">
        <v>44.509116750000004</v>
      </c>
      <c r="J2155" s="19">
        <v>0.1747625</v>
      </c>
      <c r="K2155" s="19">
        <v>89.02520000000001</v>
      </c>
      <c r="L2155" s="14">
        <f t="shared" si="33"/>
        <v>0.46500284106727285</v>
      </c>
    </row>
    <row r="2156" spans="1:12" ht="12.75">
      <c r="A2156" s="15" t="s">
        <v>18</v>
      </c>
      <c r="B2156" s="23">
        <v>5</v>
      </c>
      <c r="C2156" s="17">
        <v>39389.125</v>
      </c>
      <c r="D2156" s="18">
        <v>155</v>
      </c>
      <c r="E2156" s="19">
        <v>9.183074999999999</v>
      </c>
      <c r="F2156" s="19">
        <v>33.8097375</v>
      </c>
      <c r="G2156" s="19">
        <v>26.1594</v>
      </c>
      <c r="H2156" s="19">
        <v>122.684875</v>
      </c>
      <c r="I2156" s="19">
        <v>43.4748825</v>
      </c>
      <c r="J2156" s="19">
        <v>0.1738875</v>
      </c>
      <c r="K2156" s="19">
        <v>89.0099625</v>
      </c>
      <c r="L2156" s="14">
        <f t="shared" si="33"/>
        <v>0.46568753727326984</v>
      </c>
    </row>
    <row r="2157" spans="1:12" ht="12.75">
      <c r="A2157" s="15" t="s">
        <v>18</v>
      </c>
      <c r="B2157" s="23">
        <v>5</v>
      </c>
      <c r="C2157" s="17">
        <v>39389.125</v>
      </c>
      <c r="D2157" s="18">
        <v>156</v>
      </c>
      <c r="E2157" s="19">
        <v>9.187275000000001</v>
      </c>
      <c r="F2157" s="19">
        <v>33.8257875</v>
      </c>
      <c r="G2157" s="19">
        <v>26.171312500000003</v>
      </c>
      <c r="H2157" s="19">
        <v>119.88862499999999</v>
      </c>
      <c r="I2157" s="19">
        <v>42.492835625</v>
      </c>
      <c r="J2157" s="19">
        <v>0.1731875</v>
      </c>
      <c r="K2157" s="19">
        <v>89.00615</v>
      </c>
      <c r="L2157" s="14">
        <f t="shared" si="33"/>
        <v>0.46585887007891447</v>
      </c>
    </row>
    <row r="2158" spans="1:12" ht="12.75">
      <c r="A2158" s="15" t="s">
        <v>18</v>
      </c>
      <c r="B2158" s="23">
        <v>5</v>
      </c>
      <c r="C2158" s="17">
        <v>39389.125</v>
      </c>
      <c r="D2158" s="18">
        <v>157</v>
      </c>
      <c r="E2158" s="19">
        <v>9.199437499999998</v>
      </c>
      <c r="F2158" s="19">
        <v>33.8362125</v>
      </c>
      <c r="G2158" s="19">
        <v>26.1775</v>
      </c>
      <c r="H2158" s="19">
        <v>117.63</v>
      </c>
      <c r="I2158" s="19">
        <v>41.708354125</v>
      </c>
      <c r="J2158" s="19">
        <v>0.1724625</v>
      </c>
      <c r="K2158" s="19">
        <v>88.98745</v>
      </c>
      <c r="L2158" s="14">
        <f t="shared" si="33"/>
        <v>0.466699349739703</v>
      </c>
    </row>
    <row r="2159" spans="1:12" ht="12.75">
      <c r="A2159" s="15" t="s">
        <v>18</v>
      </c>
      <c r="B2159" s="23">
        <v>5</v>
      </c>
      <c r="C2159" s="17">
        <v>39389.125</v>
      </c>
      <c r="D2159" s="18">
        <v>158</v>
      </c>
      <c r="E2159" s="19">
        <v>9.188312499999999</v>
      </c>
      <c r="F2159" s="19">
        <v>33.845237499999996</v>
      </c>
      <c r="G2159" s="19">
        <v>26.186412500000003</v>
      </c>
      <c r="H2159" s="19">
        <v>115.311125</v>
      </c>
      <c r="I2159" s="19">
        <v>40.88395925</v>
      </c>
      <c r="J2159" s="19">
        <v>0.1717375</v>
      </c>
      <c r="K2159" s="19">
        <v>88.9879375</v>
      </c>
      <c r="L2159" s="14">
        <f t="shared" si="33"/>
        <v>0.4666774365973585</v>
      </c>
    </row>
    <row r="2160" spans="1:12" ht="12.75">
      <c r="A2160" s="15" t="s">
        <v>18</v>
      </c>
      <c r="B2160" s="23">
        <v>5</v>
      </c>
      <c r="C2160" s="17">
        <v>39389.125</v>
      </c>
      <c r="D2160" s="18">
        <v>159</v>
      </c>
      <c r="E2160" s="19">
        <v>9.1720875</v>
      </c>
      <c r="F2160" s="19">
        <v>33.852250000000005</v>
      </c>
      <c r="G2160" s="19">
        <v>26.1945875</v>
      </c>
      <c r="H2160" s="19">
        <v>112.94524999999999</v>
      </c>
      <c r="I2160" s="19">
        <v>40.036834500000005</v>
      </c>
      <c r="J2160" s="19">
        <v>0.170925</v>
      </c>
      <c r="K2160" s="19">
        <v>88.9820125</v>
      </c>
      <c r="L2160" s="14">
        <f t="shared" si="33"/>
        <v>0.4669437736953774</v>
      </c>
    </row>
    <row r="2161" spans="1:12" ht="12.75">
      <c r="A2161" s="15" t="s">
        <v>18</v>
      </c>
      <c r="B2161" s="23">
        <v>5</v>
      </c>
      <c r="C2161" s="17">
        <v>39389.125</v>
      </c>
      <c r="D2161" s="18">
        <v>160</v>
      </c>
      <c r="E2161" s="19">
        <v>9.182100000000002</v>
      </c>
      <c r="F2161" s="19">
        <v>33.8667875</v>
      </c>
      <c r="G2161" s="19">
        <v>26.204375</v>
      </c>
      <c r="H2161" s="19">
        <v>111.28</v>
      </c>
      <c r="I2161" s="19">
        <v>39.461161125000004</v>
      </c>
      <c r="J2161" s="19">
        <v>0.170175</v>
      </c>
      <c r="K2161" s="19">
        <v>88.97555</v>
      </c>
      <c r="L2161" s="14">
        <f t="shared" si="33"/>
        <v>0.4672342923971194</v>
      </c>
    </row>
    <row r="2162" spans="1:12" ht="12.75">
      <c r="A2162" s="15" t="s">
        <v>18</v>
      </c>
      <c r="B2162" s="23">
        <v>5</v>
      </c>
      <c r="C2162" s="17">
        <v>39389.125</v>
      </c>
      <c r="D2162" s="18">
        <v>161</v>
      </c>
      <c r="E2162" s="19">
        <v>9.199124999999999</v>
      </c>
      <c r="F2162" s="19">
        <v>33.87965</v>
      </c>
      <c r="G2162" s="19">
        <v>26.2117125</v>
      </c>
      <c r="H2162" s="19">
        <v>109.40625</v>
      </c>
      <c r="I2162" s="19">
        <v>38.816841374999996</v>
      </c>
      <c r="J2162" s="19">
        <v>0.16948749999999999</v>
      </c>
      <c r="K2162" s="19">
        <v>88.9682125</v>
      </c>
      <c r="L2162" s="14">
        <f t="shared" si="33"/>
        <v>0.4675641719006688</v>
      </c>
    </row>
    <row r="2163" spans="1:12" ht="12.75">
      <c r="A2163" s="15" t="s">
        <v>18</v>
      </c>
      <c r="B2163" s="23">
        <v>5</v>
      </c>
      <c r="C2163" s="17">
        <v>39389.125</v>
      </c>
      <c r="D2163" s="18">
        <v>162</v>
      </c>
      <c r="E2163" s="19">
        <v>9.198487499999999</v>
      </c>
      <c r="F2163" s="19">
        <v>33.8892375</v>
      </c>
      <c r="G2163" s="19">
        <v>26.219299999999997</v>
      </c>
      <c r="H2163" s="19">
        <v>107.32625</v>
      </c>
      <c r="I2163" s="19">
        <v>38.08204025</v>
      </c>
      <c r="J2163" s="19">
        <v>0.1688</v>
      </c>
      <c r="K2163" s="19">
        <v>88.9423857142857</v>
      </c>
      <c r="L2163" s="14">
        <f t="shared" si="33"/>
        <v>0.468725509613203</v>
      </c>
    </row>
    <row r="2164" spans="1:12" ht="12.75">
      <c r="A2164" s="15" t="s">
        <v>18</v>
      </c>
      <c r="B2164" s="23">
        <v>5</v>
      </c>
      <c r="C2164" s="17">
        <v>39389.125</v>
      </c>
      <c r="D2164" s="18">
        <v>163</v>
      </c>
      <c r="E2164" s="19">
        <v>9.184425000000001</v>
      </c>
      <c r="F2164" s="19">
        <v>33.893724999999996</v>
      </c>
      <c r="G2164" s="19">
        <v>26.2251375</v>
      </c>
      <c r="H2164" s="19">
        <v>105.18924999999999</v>
      </c>
      <c r="I2164" s="19">
        <v>37.314608875</v>
      </c>
      <c r="J2164" s="19">
        <v>0.1682375</v>
      </c>
      <c r="K2164" s="19">
        <v>88.93654285714285</v>
      </c>
      <c r="L2164" s="14">
        <f t="shared" si="33"/>
        <v>0.4689882886704812</v>
      </c>
    </row>
    <row r="2165" spans="1:12" ht="12.75">
      <c r="A2165" s="15" t="s">
        <v>18</v>
      </c>
      <c r="B2165" s="23">
        <v>5</v>
      </c>
      <c r="C2165" s="17">
        <v>39389.125</v>
      </c>
      <c r="D2165" s="18">
        <v>164</v>
      </c>
      <c r="E2165" s="19">
        <v>9.1685375</v>
      </c>
      <c r="F2165" s="19">
        <v>33.897475</v>
      </c>
      <c r="G2165" s="19">
        <v>26.230637499999997</v>
      </c>
      <c r="H2165" s="19">
        <v>102.965</v>
      </c>
      <c r="I2165" s="19">
        <v>36.514399875</v>
      </c>
      <c r="J2165" s="19">
        <v>0.1676625</v>
      </c>
      <c r="K2165" s="19">
        <v>88.92092857142858</v>
      </c>
      <c r="L2165" s="14">
        <f t="shared" si="33"/>
        <v>0.46969061669208106</v>
      </c>
    </row>
    <row r="2166" spans="1:12" ht="12.75">
      <c r="A2166" s="15" t="s">
        <v>18</v>
      </c>
      <c r="B2166" s="23">
        <v>5</v>
      </c>
      <c r="C2166" s="17">
        <v>39389.125</v>
      </c>
      <c r="D2166" s="18">
        <v>165</v>
      </c>
      <c r="E2166" s="19">
        <v>9.151425</v>
      </c>
      <c r="F2166" s="19">
        <v>33.9004625</v>
      </c>
      <c r="G2166" s="19">
        <v>26.23575</v>
      </c>
      <c r="H2166" s="19">
        <v>101.71875</v>
      </c>
      <c r="I2166" s="19">
        <v>36.060739874999996</v>
      </c>
      <c r="J2166" s="19">
        <v>0.166925</v>
      </c>
      <c r="K2166" s="19">
        <v>88.9665625</v>
      </c>
      <c r="L2166" s="14">
        <f t="shared" si="33"/>
        <v>0.4676383563876559</v>
      </c>
    </row>
    <row r="2167" spans="1:12" ht="12.75">
      <c r="A2167" s="15" t="s">
        <v>18</v>
      </c>
      <c r="B2167" s="23">
        <v>5</v>
      </c>
      <c r="C2167" s="17">
        <v>39389.125</v>
      </c>
      <c r="D2167" s="18">
        <v>166</v>
      </c>
      <c r="E2167" s="19">
        <v>9.1466375</v>
      </c>
      <c r="F2167" s="19">
        <v>33.9073875</v>
      </c>
      <c r="G2167" s="19">
        <v>26.241975000000004</v>
      </c>
      <c r="H2167" s="19">
        <v>101.197125</v>
      </c>
      <c r="I2167" s="19">
        <v>35.876515874999996</v>
      </c>
      <c r="J2167" s="19">
        <v>0.166275</v>
      </c>
      <c r="K2167" s="19">
        <v>88.96936249999999</v>
      </c>
      <c r="L2167" s="14">
        <f t="shared" si="33"/>
        <v>0.4675124683748677</v>
      </c>
    </row>
    <row r="2168" spans="1:12" ht="12.75">
      <c r="A2168" s="15" t="s">
        <v>18</v>
      </c>
      <c r="B2168" s="23">
        <v>5</v>
      </c>
      <c r="C2168" s="17">
        <v>39389.125</v>
      </c>
      <c r="D2168" s="18">
        <v>167</v>
      </c>
      <c r="E2168" s="19">
        <v>9.147712499999999</v>
      </c>
      <c r="F2168" s="19">
        <v>33.912200000000006</v>
      </c>
      <c r="G2168" s="19">
        <v>26.245575000000002</v>
      </c>
      <c r="H2168" s="19">
        <v>100.739</v>
      </c>
      <c r="I2168" s="19">
        <v>35.71733075</v>
      </c>
      <c r="J2168" s="19">
        <v>0.16585</v>
      </c>
      <c r="K2168" s="19">
        <v>88.9774625</v>
      </c>
      <c r="L2168" s="14">
        <f t="shared" si="33"/>
        <v>0.4671483146449833</v>
      </c>
    </row>
    <row r="2169" spans="1:12" ht="12.75">
      <c r="A2169" s="15" t="s">
        <v>18</v>
      </c>
      <c r="B2169" s="23">
        <v>5</v>
      </c>
      <c r="C2169" s="17">
        <v>39389.125</v>
      </c>
      <c r="D2169" s="18">
        <v>168</v>
      </c>
      <c r="E2169" s="19">
        <v>9.140162499999999</v>
      </c>
      <c r="F2169" s="19">
        <v>33.9168125</v>
      </c>
      <c r="G2169" s="19">
        <v>26.250349999999997</v>
      </c>
      <c r="H2169" s="19">
        <v>99.960375</v>
      </c>
      <c r="I2169" s="19">
        <v>35.437157750000004</v>
      </c>
      <c r="J2169" s="19">
        <v>0.16535</v>
      </c>
      <c r="K2169" s="19">
        <v>88.9751</v>
      </c>
      <c r="L2169" s="14">
        <f t="shared" si="33"/>
        <v>0.46725452272502244</v>
      </c>
    </row>
    <row r="2170" spans="1:12" ht="12.75">
      <c r="A2170" s="15" t="s">
        <v>18</v>
      </c>
      <c r="B2170" s="23">
        <v>5</v>
      </c>
      <c r="C2170" s="17">
        <v>39389.125</v>
      </c>
      <c r="D2170" s="18">
        <v>169</v>
      </c>
      <c r="E2170" s="19">
        <v>9.128825</v>
      </c>
      <c r="F2170" s="19">
        <v>33.9197125</v>
      </c>
      <c r="G2170" s="19">
        <v>26.2544625</v>
      </c>
      <c r="H2170" s="19">
        <v>99.035125</v>
      </c>
      <c r="I2170" s="19">
        <v>35.101858125</v>
      </c>
      <c r="J2170" s="19">
        <v>0.16475</v>
      </c>
      <c r="K2170" s="19">
        <v>88.96459999999999</v>
      </c>
      <c r="L2170" s="14">
        <f t="shared" si="33"/>
        <v>0.4677265927582838</v>
      </c>
    </row>
    <row r="2171" spans="1:12" ht="12.75">
      <c r="A2171" s="15" t="s">
        <v>18</v>
      </c>
      <c r="B2171" s="23">
        <v>5</v>
      </c>
      <c r="C2171" s="17">
        <v>39389.125</v>
      </c>
      <c r="D2171" s="18">
        <v>170</v>
      </c>
      <c r="E2171" s="19">
        <v>9.1277375</v>
      </c>
      <c r="F2171" s="19">
        <v>33.92535</v>
      </c>
      <c r="G2171" s="19">
        <v>26.259087499999996</v>
      </c>
      <c r="H2171" s="19">
        <v>98.559125</v>
      </c>
      <c r="I2171" s="19">
        <v>34.935546625</v>
      </c>
      <c r="J2171" s="19">
        <v>0.16433749999999997</v>
      </c>
      <c r="K2171" s="19">
        <v>88.97832499999998</v>
      </c>
      <c r="L2171" s="14">
        <f t="shared" si="33"/>
        <v>0.46710954096924734</v>
      </c>
    </row>
    <row r="2172" spans="1:12" ht="12.75">
      <c r="A2172" s="15" t="s">
        <v>18</v>
      </c>
      <c r="B2172" s="23">
        <v>5</v>
      </c>
      <c r="C2172" s="17">
        <v>39389.125</v>
      </c>
      <c r="D2172" s="18">
        <v>171</v>
      </c>
      <c r="E2172" s="19">
        <v>9.133125</v>
      </c>
      <c r="F2172" s="19">
        <v>33.9305125</v>
      </c>
      <c r="G2172" s="19">
        <v>26.262262500000006</v>
      </c>
      <c r="H2172" s="19">
        <v>97.811875</v>
      </c>
      <c r="I2172" s="19">
        <v>34.677561</v>
      </c>
      <c r="J2172" s="19">
        <v>0.1639375</v>
      </c>
      <c r="K2172" s="19">
        <v>88.97508749999999</v>
      </c>
      <c r="L2172" s="14">
        <f t="shared" si="33"/>
        <v>0.46725508468003646</v>
      </c>
    </row>
    <row r="2173" spans="1:12" ht="12.75">
      <c r="A2173" s="15" t="s">
        <v>18</v>
      </c>
      <c r="B2173" s="23">
        <v>5</v>
      </c>
      <c r="C2173" s="17">
        <v>39389.125</v>
      </c>
      <c r="D2173" s="18">
        <v>172</v>
      </c>
      <c r="E2173" s="19">
        <v>9.138600000000002</v>
      </c>
      <c r="F2173" s="19">
        <v>33.9372375</v>
      </c>
      <c r="G2173" s="19">
        <v>26.266637500000005</v>
      </c>
      <c r="H2173" s="19">
        <v>96.85387499999999</v>
      </c>
      <c r="I2173" s="19">
        <v>34.34607425</v>
      </c>
      <c r="J2173" s="19">
        <v>0.1635125</v>
      </c>
      <c r="K2173" s="19">
        <v>88.9665125</v>
      </c>
      <c r="L2173" s="14">
        <f t="shared" si="33"/>
        <v>0.46764060442389066</v>
      </c>
    </row>
    <row r="2174" spans="1:12" ht="12.75">
      <c r="A2174" s="15" t="s">
        <v>18</v>
      </c>
      <c r="B2174" s="23">
        <v>5</v>
      </c>
      <c r="C2174" s="17">
        <v>39389.125</v>
      </c>
      <c r="D2174" s="18">
        <v>173</v>
      </c>
      <c r="E2174" s="19">
        <v>9.153950000000002</v>
      </c>
      <c r="F2174" s="19">
        <v>33.9477</v>
      </c>
      <c r="G2174" s="19">
        <v>26.272350000000003</v>
      </c>
      <c r="H2174" s="19">
        <v>95.321875</v>
      </c>
      <c r="I2174" s="19">
        <v>33.819164125</v>
      </c>
      <c r="J2174" s="19">
        <v>0.1631375</v>
      </c>
      <c r="K2174" s="19">
        <v>88.96617499999999</v>
      </c>
      <c r="L2174" s="14">
        <f t="shared" si="33"/>
        <v>0.4676557787015232</v>
      </c>
    </row>
    <row r="2175" spans="1:12" ht="12.75">
      <c r="A2175" s="15" t="s">
        <v>18</v>
      </c>
      <c r="B2175" s="23">
        <v>5</v>
      </c>
      <c r="C2175" s="17">
        <v>39389.125</v>
      </c>
      <c r="D2175" s="18">
        <v>174</v>
      </c>
      <c r="E2175" s="19">
        <v>9.1803125</v>
      </c>
      <c r="F2175" s="19">
        <v>33.966625</v>
      </c>
      <c r="G2175" s="19">
        <v>26.282900000000005</v>
      </c>
      <c r="H2175" s="19">
        <v>94.07125</v>
      </c>
      <c r="I2175" s="19">
        <v>33.4025615</v>
      </c>
      <c r="J2175" s="19">
        <v>0.1628</v>
      </c>
      <c r="K2175" s="19">
        <v>88.9442625</v>
      </c>
      <c r="L2175" s="14">
        <f t="shared" si="33"/>
        <v>0.4686411059445435</v>
      </c>
    </row>
    <row r="2176" spans="1:12" ht="12.75">
      <c r="A2176" s="15" t="s">
        <v>18</v>
      </c>
      <c r="B2176" s="23">
        <v>5</v>
      </c>
      <c r="C2176" s="17">
        <v>39389.125</v>
      </c>
      <c r="D2176" s="18">
        <v>175</v>
      </c>
      <c r="E2176" s="19">
        <v>9.1797875</v>
      </c>
      <c r="F2176" s="19">
        <v>33.970825</v>
      </c>
      <c r="G2176" s="19">
        <v>26.2862875</v>
      </c>
      <c r="H2176" s="19">
        <v>91.665875</v>
      </c>
      <c r="I2176" s="19">
        <v>32.54540975</v>
      </c>
      <c r="J2176" s="19">
        <v>0.16233749999999997</v>
      </c>
      <c r="K2176" s="19">
        <v>88.930575</v>
      </c>
      <c r="L2176" s="14">
        <f t="shared" si="33"/>
        <v>0.46925670735143765</v>
      </c>
    </row>
    <row r="2177" spans="1:12" ht="12.75">
      <c r="A2177" s="15" t="s">
        <v>18</v>
      </c>
      <c r="B2177" s="23">
        <v>5</v>
      </c>
      <c r="C2177" s="17">
        <v>39389.125</v>
      </c>
      <c r="D2177" s="18">
        <v>176</v>
      </c>
      <c r="E2177" s="19">
        <v>9.1721375</v>
      </c>
      <c r="F2177" s="19">
        <v>33.975112499999994</v>
      </c>
      <c r="G2177" s="19">
        <v>26.290862499999996</v>
      </c>
      <c r="H2177" s="19">
        <v>89.04599999999999</v>
      </c>
      <c r="I2177" s="19">
        <v>31.606330250000003</v>
      </c>
      <c r="J2177" s="19">
        <v>0.1620125</v>
      </c>
      <c r="K2177" s="19">
        <v>88.924125</v>
      </c>
      <c r="L2177" s="14">
        <f t="shared" si="33"/>
        <v>0.46954683181833473</v>
      </c>
    </row>
    <row r="2178" spans="1:12" ht="12.75">
      <c r="A2178" s="15" t="s">
        <v>18</v>
      </c>
      <c r="B2178" s="23">
        <v>5</v>
      </c>
      <c r="C2178" s="17">
        <v>39389.125</v>
      </c>
      <c r="D2178" s="18">
        <v>177</v>
      </c>
      <c r="E2178" s="19">
        <v>9.1606125</v>
      </c>
      <c r="F2178" s="19">
        <v>33.978425</v>
      </c>
      <c r="G2178" s="19">
        <v>26.29535</v>
      </c>
      <c r="H2178" s="19">
        <v>87.986625</v>
      </c>
      <c r="I2178" s="19">
        <v>31.22156925</v>
      </c>
      <c r="J2178" s="19">
        <v>0.16162500000000002</v>
      </c>
      <c r="K2178" s="19">
        <v>88.91823749999999</v>
      </c>
      <c r="L2178" s="14">
        <f t="shared" si="33"/>
        <v>0.4698116731044895</v>
      </c>
    </row>
    <row r="2179" spans="1:12" ht="12.75">
      <c r="A2179" s="15" t="s">
        <v>18</v>
      </c>
      <c r="B2179" s="23">
        <v>5</v>
      </c>
      <c r="C2179" s="17">
        <v>39389.125</v>
      </c>
      <c r="D2179" s="18">
        <v>178</v>
      </c>
      <c r="E2179" s="19">
        <v>9.150625</v>
      </c>
      <c r="F2179" s="19">
        <v>33.98032500000001</v>
      </c>
      <c r="G2179" s="19">
        <v>26.2984625</v>
      </c>
      <c r="H2179" s="19">
        <v>87.47375</v>
      </c>
      <c r="I2179" s="19">
        <v>31.0323735</v>
      </c>
      <c r="J2179" s="19">
        <v>0.16125</v>
      </c>
      <c r="K2179" s="19">
        <v>88.919925</v>
      </c>
      <c r="L2179" s="14">
        <f t="shared" si="33"/>
        <v>0.4697357613889678</v>
      </c>
    </row>
    <row r="2180" spans="1:12" ht="12.75">
      <c r="A2180" s="15" t="s">
        <v>18</v>
      </c>
      <c r="B2180" s="23">
        <v>5</v>
      </c>
      <c r="C2180" s="17">
        <v>39389.125</v>
      </c>
      <c r="D2180" s="18">
        <v>179</v>
      </c>
      <c r="E2180" s="19">
        <v>9.128262500000002</v>
      </c>
      <c r="F2180" s="19">
        <v>33.985125</v>
      </c>
      <c r="G2180" s="19">
        <v>26.305850000000003</v>
      </c>
      <c r="H2180" s="19">
        <v>87.214625</v>
      </c>
      <c r="I2180" s="19">
        <v>30.92577575</v>
      </c>
      <c r="J2180" s="19">
        <v>0.160925</v>
      </c>
      <c r="K2180" s="19">
        <v>88.9212625</v>
      </c>
      <c r="L2180" s="14">
        <f t="shared" si="33"/>
        <v>0.4696755953489716</v>
      </c>
    </row>
    <row r="2181" spans="1:12" ht="12.75">
      <c r="A2181" s="15" t="s">
        <v>18</v>
      </c>
      <c r="B2181" s="23">
        <v>5</v>
      </c>
      <c r="C2181" s="17">
        <v>39389.125</v>
      </c>
      <c r="D2181" s="18">
        <v>180</v>
      </c>
      <c r="E2181" s="19">
        <v>9.1066875</v>
      </c>
      <c r="F2181" s="19">
        <v>33.989575</v>
      </c>
      <c r="G2181" s="19">
        <v>26.3127875</v>
      </c>
      <c r="H2181" s="19">
        <v>86.747875</v>
      </c>
      <c r="I2181" s="19">
        <v>30.745817000000002</v>
      </c>
      <c r="J2181" s="19">
        <v>0.1606</v>
      </c>
      <c r="K2181" s="19">
        <v>88.93329999999999</v>
      </c>
      <c r="L2181" s="14">
        <f aca="true" t="shared" si="34" ref="L2181:L2244">(-1/0.25)*LN(K2181/100)</f>
        <v>0.46913414170958573</v>
      </c>
    </row>
    <row r="2182" spans="1:12" ht="12.75">
      <c r="A2182" s="15" t="s">
        <v>18</v>
      </c>
      <c r="B2182" s="23">
        <v>5</v>
      </c>
      <c r="C2182" s="17">
        <v>39389.125</v>
      </c>
      <c r="D2182" s="18">
        <v>181</v>
      </c>
      <c r="E2182" s="19">
        <v>9.08935</v>
      </c>
      <c r="F2182" s="19">
        <v>33.992799999999995</v>
      </c>
      <c r="G2182" s="19">
        <v>26.3181</v>
      </c>
      <c r="H2182" s="19">
        <v>86.123125</v>
      </c>
      <c r="I2182" s="19">
        <v>30.513088624999998</v>
      </c>
      <c r="J2182" s="19">
        <v>0.160375</v>
      </c>
      <c r="K2182" s="19">
        <v>88.94682500000002</v>
      </c>
      <c r="L2182" s="14">
        <f t="shared" si="34"/>
        <v>0.46852586689412384</v>
      </c>
    </row>
    <row r="2183" spans="1:12" ht="12.75">
      <c r="A2183" s="15" t="s">
        <v>18</v>
      </c>
      <c r="B2183" s="23">
        <v>5</v>
      </c>
      <c r="C2183" s="17">
        <v>39389.125</v>
      </c>
      <c r="D2183" s="18">
        <v>182</v>
      </c>
      <c r="E2183" s="19">
        <v>9.0641875</v>
      </c>
      <c r="F2183" s="19">
        <v>33.993475000000004</v>
      </c>
      <c r="G2183" s="19">
        <v>26.322674999999997</v>
      </c>
      <c r="H2183" s="19">
        <v>85.536</v>
      </c>
      <c r="I2183" s="19">
        <v>30.288237875</v>
      </c>
      <c r="J2183" s="19">
        <v>0.16012500000000002</v>
      </c>
      <c r="K2183" s="19">
        <v>88.9486125</v>
      </c>
      <c r="L2183" s="14">
        <f t="shared" si="34"/>
        <v>0.46844548259534013</v>
      </c>
    </row>
    <row r="2184" spans="1:12" ht="12.75">
      <c r="A2184" s="15" t="s">
        <v>18</v>
      </c>
      <c r="B2184" s="23">
        <v>5</v>
      </c>
      <c r="C2184" s="17">
        <v>39389.125</v>
      </c>
      <c r="D2184" s="18">
        <v>183</v>
      </c>
      <c r="E2184" s="19">
        <v>9.042375</v>
      </c>
      <c r="F2184" s="19">
        <v>33.99535</v>
      </c>
      <c r="G2184" s="19">
        <v>26.32765</v>
      </c>
      <c r="H2184" s="19">
        <v>85.200625</v>
      </c>
      <c r="I2184" s="19">
        <v>30.1545</v>
      </c>
      <c r="J2184" s="19">
        <v>0.159925</v>
      </c>
      <c r="K2184" s="19">
        <v>88.95758750000002</v>
      </c>
      <c r="L2184" s="14">
        <f t="shared" si="34"/>
        <v>0.46804189913359967</v>
      </c>
    </row>
    <row r="2185" spans="1:12" ht="12.75">
      <c r="A2185" s="15" t="s">
        <v>18</v>
      </c>
      <c r="B2185" s="23">
        <v>5</v>
      </c>
      <c r="C2185" s="17">
        <v>39389.125</v>
      </c>
      <c r="D2185" s="18">
        <v>184</v>
      </c>
      <c r="E2185" s="19">
        <v>9.018687499999999</v>
      </c>
      <c r="F2185" s="19">
        <v>33.996975</v>
      </c>
      <c r="G2185" s="19">
        <v>26.332700000000003</v>
      </c>
      <c r="H2185" s="19">
        <v>85.61075000000001</v>
      </c>
      <c r="I2185" s="19">
        <v>30.284766750000003</v>
      </c>
      <c r="J2185" s="19">
        <v>0.15965000000000001</v>
      </c>
      <c r="K2185" s="19">
        <v>88.971025</v>
      </c>
      <c r="L2185" s="14">
        <f t="shared" si="34"/>
        <v>0.46743772424180585</v>
      </c>
    </row>
    <row r="2186" spans="1:12" ht="12.75">
      <c r="A2186" s="15" t="s">
        <v>18</v>
      </c>
      <c r="B2186" s="23">
        <v>5</v>
      </c>
      <c r="C2186" s="17">
        <v>39389.125</v>
      </c>
      <c r="D2186" s="18">
        <v>185</v>
      </c>
      <c r="E2186" s="19">
        <v>8.990575</v>
      </c>
      <c r="F2186" s="19">
        <v>33.9969125</v>
      </c>
      <c r="G2186" s="19">
        <v>26.3371375</v>
      </c>
      <c r="H2186" s="19">
        <v>85.713375</v>
      </c>
      <c r="I2186" s="19">
        <v>30.303531375</v>
      </c>
      <c r="J2186" s="19">
        <v>0.15940000000000001</v>
      </c>
      <c r="K2186" s="19">
        <v>88.9890875</v>
      </c>
      <c r="L2186" s="14">
        <f t="shared" si="34"/>
        <v>0.4666257445320479</v>
      </c>
    </row>
    <row r="2187" spans="1:12" ht="12.75">
      <c r="A2187" s="15" t="s">
        <v>18</v>
      </c>
      <c r="B2187" s="23">
        <v>5</v>
      </c>
      <c r="C2187" s="17">
        <v>39389.125</v>
      </c>
      <c r="D2187" s="18">
        <v>186</v>
      </c>
      <c r="E2187" s="19">
        <v>8.976725</v>
      </c>
      <c r="F2187" s="19">
        <v>33.9982375</v>
      </c>
      <c r="G2187" s="19">
        <v>26.340387500000006</v>
      </c>
      <c r="H2187" s="19">
        <v>86.013375</v>
      </c>
      <c r="I2187" s="19">
        <v>30.40143125</v>
      </c>
      <c r="J2187" s="19">
        <v>0.15912500000000002</v>
      </c>
      <c r="K2187" s="19">
        <v>88.998825</v>
      </c>
      <c r="L2187" s="14">
        <f t="shared" si="34"/>
        <v>0.4661880743611722</v>
      </c>
    </row>
    <row r="2188" spans="1:12" ht="12.75">
      <c r="A2188" s="15" t="s">
        <v>18</v>
      </c>
      <c r="B2188" s="23">
        <v>5</v>
      </c>
      <c r="C2188" s="17">
        <v>39389.125</v>
      </c>
      <c r="D2188" s="18">
        <v>187</v>
      </c>
      <c r="E2188" s="19">
        <v>8.965875</v>
      </c>
      <c r="F2188" s="19">
        <v>33.999362500000004</v>
      </c>
      <c r="G2188" s="19">
        <v>26.3429875</v>
      </c>
      <c r="H2188" s="19">
        <v>86.19125</v>
      </c>
      <c r="I2188" s="19">
        <v>30.45777575</v>
      </c>
      <c r="J2188" s="19">
        <v>0.158975</v>
      </c>
      <c r="K2188" s="19">
        <v>88.98074285714283</v>
      </c>
      <c r="L2188" s="14">
        <f t="shared" si="34"/>
        <v>0.4670008482379532</v>
      </c>
    </row>
    <row r="2189" spans="1:12" ht="12.75">
      <c r="A2189" s="15" t="s">
        <v>18</v>
      </c>
      <c r="B2189" s="23">
        <v>5</v>
      </c>
      <c r="C2189" s="17">
        <v>39389.125</v>
      </c>
      <c r="D2189" s="18">
        <v>188</v>
      </c>
      <c r="E2189" s="19">
        <v>8.958025</v>
      </c>
      <c r="F2189" s="19">
        <v>34.00025</v>
      </c>
      <c r="G2189" s="19">
        <v>26.344949999999997</v>
      </c>
      <c r="H2189" s="19">
        <v>86.361875</v>
      </c>
      <c r="I2189" s="19">
        <v>30.512979</v>
      </c>
      <c r="J2189" s="19">
        <v>0.1587625</v>
      </c>
      <c r="K2189" s="19">
        <v>89.0088</v>
      </c>
      <c r="L2189" s="14">
        <f t="shared" si="34"/>
        <v>0.4657397789576266</v>
      </c>
    </row>
    <row r="2190" spans="1:12" ht="12.75">
      <c r="A2190" s="15" t="s">
        <v>18</v>
      </c>
      <c r="B2190" s="23">
        <v>5</v>
      </c>
      <c r="C2190" s="17">
        <v>39389.125</v>
      </c>
      <c r="D2190" s="18">
        <v>189</v>
      </c>
      <c r="E2190" s="19">
        <v>8.95275</v>
      </c>
      <c r="F2190" s="19">
        <v>34.0011875</v>
      </c>
      <c r="G2190" s="19">
        <v>26.3465375</v>
      </c>
      <c r="H2190" s="19">
        <v>86.281</v>
      </c>
      <c r="I2190" s="19">
        <v>30.480612500000007</v>
      </c>
      <c r="J2190" s="19">
        <v>0.1585125</v>
      </c>
      <c r="K2190" s="19">
        <v>89.00380000000001</v>
      </c>
      <c r="L2190" s="14">
        <f t="shared" si="34"/>
        <v>0.46596448215285224</v>
      </c>
    </row>
    <row r="2191" spans="1:12" ht="12.75">
      <c r="A2191" s="15" t="s">
        <v>18</v>
      </c>
      <c r="B2191" s="23">
        <v>5</v>
      </c>
      <c r="C2191" s="17">
        <v>39389.125</v>
      </c>
      <c r="D2191" s="18">
        <v>190</v>
      </c>
      <c r="E2191" s="19">
        <v>8.938099999999999</v>
      </c>
      <c r="F2191" s="19">
        <v>34.003987499999994</v>
      </c>
      <c r="G2191" s="19">
        <v>26.351049999999997</v>
      </c>
      <c r="H2191" s="19">
        <v>86.402125</v>
      </c>
      <c r="I2191" s="19">
        <v>30.512948124999994</v>
      </c>
      <c r="J2191" s="19">
        <v>0.1583625</v>
      </c>
      <c r="K2191" s="19">
        <v>89.0121</v>
      </c>
      <c r="L2191" s="14">
        <f t="shared" si="34"/>
        <v>0.4655914817632911</v>
      </c>
    </row>
    <row r="2192" spans="1:12" ht="12.75">
      <c r="A2192" s="15" t="s">
        <v>18</v>
      </c>
      <c r="B2192" s="23">
        <v>5</v>
      </c>
      <c r="C2192" s="17">
        <v>39389.125</v>
      </c>
      <c r="D2192" s="18">
        <v>191</v>
      </c>
      <c r="E2192" s="19">
        <v>8.925</v>
      </c>
      <c r="F2192" s="19">
        <v>34.0061375</v>
      </c>
      <c r="G2192" s="19">
        <v>26.354812499999998</v>
      </c>
      <c r="H2192" s="19">
        <v>86.29225</v>
      </c>
      <c r="I2192" s="19">
        <v>30.464931</v>
      </c>
      <c r="J2192" s="19">
        <v>0.1581375</v>
      </c>
      <c r="K2192" s="19">
        <v>89.0276625</v>
      </c>
      <c r="L2192" s="14">
        <f t="shared" si="34"/>
        <v>0.4648921997682532</v>
      </c>
    </row>
    <row r="2193" spans="1:12" ht="12.75">
      <c r="A2193" s="15" t="s">
        <v>18</v>
      </c>
      <c r="B2193" s="23">
        <v>5</v>
      </c>
      <c r="C2193" s="17">
        <v>39389.125</v>
      </c>
      <c r="D2193" s="18">
        <v>192</v>
      </c>
      <c r="E2193" s="19">
        <v>8.912925</v>
      </c>
      <c r="F2193" s="19">
        <v>34.0084375</v>
      </c>
      <c r="G2193" s="19">
        <v>26.358537499999997</v>
      </c>
      <c r="H2193" s="19">
        <v>86.0415</v>
      </c>
      <c r="I2193" s="19">
        <v>30.368478250000003</v>
      </c>
      <c r="J2193" s="19">
        <v>0.158</v>
      </c>
      <c r="K2193" s="19">
        <v>89.03117500000002</v>
      </c>
      <c r="L2193" s="14">
        <f t="shared" si="34"/>
        <v>0.4647343867644266</v>
      </c>
    </row>
    <row r="2194" spans="1:12" ht="12.75">
      <c r="A2194" s="15" t="s">
        <v>18</v>
      </c>
      <c r="B2194" s="23">
        <v>5</v>
      </c>
      <c r="C2194" s="17">
        <v>39389.125</v>
      </c>
      <c r="D2194" s="18">
        <v>193</v>
      </c>
      <c r="E2194" s="19">
        <v>8.89875</v>
      </c>
      <c r="F2194" s="19">
        <v>34.010825</v>
      </c>
      <c r="G2194" s="19">
        <v>26.362712499999997</v>
      </c>
      <c r="H2194" s="19">
        <v>85.84537499999999</v>
      </c>
      <c r="I2194" s="19">
        <v>30.29035525</v>
      </c>
      <c r="J2194" s="19">
        <v>0.1578625</v>
      </c>
      <c r="K2194" s="19">
        <v>89.0369375</v>
      </c>
      <c r="L2194" s="14">
        <f t="shared" si="34"/>
        <v>0.46447549706559926</v>
      </c>
    </row>
    <row r="2195" spans="1:12" ht="12.75">
      <c r="A2195" s="15" t="s">
        <v>18</v>
      </c>
      <c r="B2195" s="23">
        <v>5</v>
      </c>
      <c r="C2195" s="17">
        <v>39389.125</v>
      </c>
      <c r="D2195" s="18">
        <v>194</v>
      </c>
      <c r="E2195" s="19">
        <v>8.886262499999999</v>
      </c>
      <c r="F2195" s="19">
        <v>34.0146</v>
      </c>
      <c r="G2195" s="19">
        <v>26.367600000000003</v>
      </c>
      <c r="H2195" s="19">
        <v>85.44024999999999</v>
      </c>
      <c r="I2195" s="19">
        <v>30.14012875</v>
      </c>
      <c r="J2195" s="19">
        <v>0.1577875</v>
      </c>
      <c r="K2195" s="19">
        <v>89.03992500000001</v>
      </c>
      <c r="L2195" s="14">
        <f t="shared" si="34"/>
        <v>0.4643412853568637</v>
      </c>
    </row>
    <row r="2196" spans="1:12" ht="12.75">
      <c r="A2196" s="15" t="s">
        <v>18</v>
      </c>
      <c r="B2196" s="23">
        <v>5</v>
      </c>
      <c r="C2196" s="17">
        <v>39389.125</v>
      </c>
      <c r="D2196" s="18">
        <v>195</v>
      </c>
      <c r="E2196" s="19">
        <v>8.8623125</v>
      </c>
      <c r="F2196" s="19">
        <v>34.0156375</v>
      </c>
      <c r="G2196" s="19">
        <v>26.372225000000004</v>
      </c>
      <c r="H2196" s="19">
        <v>84.76225</v>
      </c>
      <c r="I2196" s="19">
        <v>29.885903624999997</v>
      </c>
      <c r="J2196" s="19">
        <v>0.15755</v>
      </c>
      <c r="K2196" s="19">
        <v>89.04709999999999</v>
      </c>
      <c r="L2196" s="14">
        <f t="shared" si="34"/>
        <v>0.46401897102750195</v>
      </c>
    </row>
    <row r="2197" spans="1:12" ht="12.75">
      <c r="A2197" s="15" t="s">
        <v>18</v>
      </c>
      <c r="B2197" s="23">
        <v>5</v>
      </c>
      <c r="C2197" s="17">
        <v>39389.125</v>
      </c>
      <c r="D2197" s="18">
        <v>196</v>
      </c>
      <c r="E2197" s="19">
        <v>8.847399999999999</v>
      </c>
      <c r="F2197" s="19">
        <v>34.01678750000001</v>
      </c>
      <c r="G2197" s="19">
        <v>26.375474999999998</v>
      </c>
      <c r="H2197" s="19">
        <v>84.004125</v>
      </c>
      <c r="I2197" s="19">
        <v>29.6089385</v>
      </c>
      <c r="J2197" s="19">
        <v>0.157375</v>
      </c>
      <c r="K2197" s="19">
        <v>89.04419999999999</v>
      </c>
      <c r="L2197" s="14">
        <f t="shared" si="34"/>
        <v>0.46414924128776786</v>
      </c>
    </row>
    <row r="2198" spans="1:12" ht="12.75">
      <c r="A2198" s="15" t="s">
        <v>18</v>
      </c>
      <c r="B2198" s="23">
        <v>5</v>
      </c>
      <c r="C2198" s="17">
        <v>39389.125</v>
      </c>
      <c r="D2198" s="18">
        <v>197</v>
      </c>
      <c r="E2198" s="19">
        <v>8.8403625</v>
      </c>
      <c r="F2198" s="19">
        <v>34.01825</v>
      </c>
      <c r="G2198" s="19">
        <v>26.37775</v>
      </c>
      <c r="H2198" s="19">
        <v>83.812625</v>
      </c>
      <c r="I2198" s="19">
        <v>29.536715</v>
      </c>
      <c r="J2198" s="19">
        <v>0.1572625</v>
      </c>
      <c r="K2198" s="19">
        <v>89.0343</v>
      </c>
      <c r="L2198" s="14">
        <f t="shared" si="34"/>
        <v>0.46459398896972537</v>
      </c>
    </row>
    <row r="2199" spans="1:12" ht="12.75">
      <c r="A2199" s="15" t="s">
        <v>18</v>
      </c>
      <c r="B2199" s="23">
        <v>5</v>
      </c>
      <c r="C2199" s="17">
        <v>39389.125</v>
      </c>
      <c r="D2199" s="18">
        <v>198</v>
      </c>
      <c r="E2199" s="19">
        <v>8.8175</v>
      </c>
      <c r="F2199" s="19">
        <v>34.02265</v>
      </c>
      <c r="G2199" s="19">
        <v>26.384775000000005</v>
      </c>
      <c r="H2199" s="19">
        <v>83.7105</v>
      </c>
      <c r="I2199" s="19">
        <v>29.485578875</v>
      </c>
      <c r="J2199" s="19">
        <v>0.1572</v>
      </c>
      <c r="K2199" s="19">
        <v>89.04508571428572</v>
      </c>
      <c r="L2199" s="14">
        <f t="shared" si="34"/>
        <v>0.4641094538617162</v>
      </c>
    </row>
    <row r="2200" spans="1:12" ht="12.75">
      <c r="A2200" s="15" t="s">
        <v>18</v>
      </c>
      <c r="B2200" s="23">
        <v>5</v>
      </c>
      <c r="C2200" s="17">
        <v>39389.125</v>
      </c>
      <c r="D2200" s="18">
        <v>199</v>
      </c>
      <c r="E2200" s="19">
        <v>8.810912499999999</v>
      </c>
      <c r="F2200" s="19">
        <v>34.02515</v>
      </c>
      <c r="G2200" s="19">
        <v>26.387800000000002</v>
      </c>
      <c r="H2200" s="19">
        <v>83.5535</v>
      </c>
      <c r="I2200" s="19">
        <v>29.425614500000002</v>
      </c>
      <c r="J2200" s="19">
        <v>0.1570125</v>
      </c>
      <c r="K2200" s="19">
        <v>89.0665875</v>
      </c>
      <c r="L2200" s="14">
        <f t="shared" si="34"/>
        <v>0.46314368736564354</v>
      </c>
    </row>
    <row r="2201" spans="1:12" ht="12.75">
      <c r="A2201" s="15" t="s">
        <v>18</v>
      </c>
      <c r="B2201" s="23">
        <v>5</v>
      </c>
      <c r="C2201" s="17">
        <v>39389.125</v>
      </c>
      <c r="D2201" s="18">
        <v>200</v>
      </c>
      <c r="E2201" s="19">
        <v>8.7998</v>
      </c>
      <c r="F2201" s="19">
        <v>34.029087499999996</v>
      </c>
      <c r="G2201" s="19">
        <v>26.392599999999995</v>
      </c>
      <c r="H2201" s="19">
        <v>83.034875</v>
      </c>
      <c r="I2201" s="19">
        <v>29.235334375</v>
      </c>
      <c r="J2201" s="19">
        <v>0.1569</v>
      </c>
      <c r="K2201" s="19">
        <v>89.0581625</v>
      </c>
      <c r="L2201" s="14">
        <f t="shared" si="34"/>
        <v>0.46352207386190675</v>
      </c>
    </row>
    <row r="2202" spans="1:12" ht="12.75">
      <c r="A2202" s="15" t="s">
        <v>18</v>
      </c>
      <c r="B2202" s="23">
        <v>5</v>
      </c>
      <c r="C2202" s="17">
        <v>39389.125</v>
      </c>
      <c r="D2202" s="18">
        <v>201</v>
      </c>
      <c r="E2202" s="19">
        <v>8.792862499999998</v>
      </c>
      <c r="F2202" s="19">
        <v>34.0320125</v>
      </c>
      <c r="G2202" s="19">
        <v>26.395987499999997</v>
      </c>
      <c r="H2202" s="19">
        <v>82.875</v>
      </c>
      <c r="I2202" s="19">
        <v>29.17494275</v>
      </c>
      <c r="J2202" s="19">
        <v>0.15683750000000002</v>
      </c>
      <c r="K2202" s="19">
        <v>89.06536249999999</v>
      </c>
      <c r="L2202" s="14">
        <f t="shared" si="34"/>
        <v>0.46319870276293856</v>
      </c>
    </row>
    <row r="2203" spans="1:12" ht="12.75">
      <c r="A2203" s="15" t="s">
        <v>18</v>
      </c>
      <c r="B2203" s="23">
        <v>5</v>
      </c>
      <c r="C2203" s="17">
        <v>39389.125</v>
      </c>
      <c r="D2203" s="18">
        <v>202</v>
      </c>
      <c r="E2203" s="19">
        <v>8.785287499999999</v>
      </c>
      <c r="F2203" s="19">
        <v>34.035700000000006</v>
      </c>
      <c r="G2203" s="19">
        <v>26.4001125</v>
      </c>
      <c r="H2203" s="19">
        <v>82.542625</v>
      </c>
      <c r="I2203" s="19">
        <v>29.053451125</v>
      </c>
      <c r="J2203" s="19">
        <v>0.15652499999999997</v>
      </c>
      <c r="K2203" s="19">
        <v>89.0649875</v>
      </c>
      <c r="L2203" s="14">
        <f t="shared" si="34"/>
        <v>0.4632155443623622</v>
      </c>
    </row>
    <row r="2204" spans="1:12" ht="12.75">
      <c r="A2204" s="15" t="s">
        <v>18</v>
      </c>
      <c r="B2204" s="23">
        <v>5</v>
      </c>
      <c r="C2204" s="17">
        <v>39389.125</v>
      </c>
      <c r="D2204" s="18">
        <v>203</v>
      </c>
      <c r="E2204" s="19">
        <v>8.7810625</v>
      </c>
      <c r="F2204" s="19">
        <v>34.0399625</v>
      </c>
      <c r="G2204" s="19">
        <v>26.404125</v>
      </c>
      <c r="H2204" s="19">
        <v>81.938</v>
      </c>
      <c r="I2204" s="19">
        <v>28.837959374999997</v>
      </c>
      <c r="J2204" s="19">
        <v>0.1566125</v>
      </c>
      <c r="K2204" s="19">
        <v>89.04621428571429</v>
      </c>
      <c r="L2204" s="14">
        <f t="shared" si="34"/>
        <v>0.46405875755353804</v>
      </c>
    </row>
    <row r="2205" spans="1:12" ht="12.75">
      <c r="A2205" s="15" t="s">
        <v>18</v>
      </c>
      <c r="B2205" s="23">
        <v>5</v>
      </c>
      <c r="C2205" s="17">
        <v>39389.125</v>
      </c>
      <c r="D2205" s="18">
        <v>204</v>
      </c>
      <c r="E2205" s="19">
        <v>8.7747875</v>
      </c>
      <c r="F2205" s="19">
        <v>34.043475</v>
      </c>
      <c r="G2205" s="19">
        <v>26.4078375</v>
      </c>
      <c r="H2205" s="19">
        <v>81.383875</v>
      </c>
      <c r="I2205" s="19">
        <v>28.638792</v>
      </c>
      <c r="J2205" s="19">
        <v>0.15653749999999997</v>
      </c>
      <c r="K2205" s="19">
        <v>89.05208571428571</v>
      </c>
      <c r="L2205" s="14">
        <f t="shared" si="34"/>
        <v>0.4637950187722672</v>
      </c>
    </row>
    <row r="2206" spans="1:12" ht="12.75">
      <c r="A2206" s="15" t="s">
        <v>18</v>
      </c>
      <c r="B2206" s="23">
        <v>5</v>
      </c>
      <c r="C2206" s="17">
        <v>39389.125</v>
      </c>
      <c r="D2206" s="18">
        <v>205</v>
      </c>
      <c r="E2206" s="19">
        <v>8.751775</v>
      </c>
      <c r="F2206" s="19">
        <v>34.0444875</v>
      </c>
      <c r="G2206" s="19">
        <v>26.412237499999996</v>
      </c>
      <c r="H2206" s="19">
        <v>80.63237500000001</v>
      </c>
      <c r="I2206" s="19">
        <v>28.359995750000003</v>
      </c>
      <c r="J2206" s="19">
        <v>0.1565125</v>
      </c>
      <c r="K2206" s="19">
        <v>89.09062857142855</v>
      </c>
      <c r="L2206" s="14">
        <f t="shared" si="34"/>
        <v>0.4620641432593931</v>
      </c>
    </row>
    <row r="2207" spans="1:12" ht="12.75">
      <c r="A2207" s="15" t="s">
        <v>18</v>
      </c>
      <c r="B2207" s="23">
        <v>5</v>
      </c>
      <c r="C2207" s="17">
        <v>39389.125</v>
      </c>
      <c r="D2207" s="18">
        <v>206</v>
      </c>
      <c r="E2207" s="19">
        <v>8.73855</v>
      </c>
      <c r="F2207" s="19">
        <v>34.0462375</v>
      </c>
      <c r="G2207" s="19">
        <v>26.415675</v>
      </c>
      <c r="H2207" s="19">
        <v>80.00762499999999</v>
      </c>
      <c r="I2207" s="19">
        <v>28.1325895</v>
      </c>
      <c r="J2207" s="19">
        <v>0.15635</v>
      </c>
      <c r="K2207" s="19">
        <v>89.07867499999999</v>
      </c>
      <c r="L2207" s="14">
        <f t="shared" si="34"/>
        <v>0.46260087191946614</v>
      </c>
    </row>
    <row r="2208" spans="1:12" ht="12.75">
      <c r="A2208" s="15" t="s">
        <v>18</v>
      </c>
      <c r="B2208" s="23">
        <v>5</v>
      </c>
      <c r="C2208" s="17">
        <v>39389.125</v>
      </c>
      <c r="D2208" s="18">
        <v>207</v>
      </c>
      <c r="E2208" s="19">
        <v>8.7365875</v>
      </c>
      <c r="F2208" s="19">
        <v>34.0487125</v>
      </c>
      <c r="G2208" s="19">
        <v>26.417925000000004</v>
      </c>
      <c r="H2208" s="19">
        <v>79.92825</v>
      </c>
      <c r="I2208" s="19">
        <v>28.10363625</v>
      </c>
      <c r="J2208" s="19">
        <v>0.15625</v>
      </c>
      <c r="K2208" s="19">
        <v>89.0789375</v>
      </c>
      <c r="L2208" s="14">
        <f t="shared" si="34"/>
        <v>0.462589084603894</v>
      </c>
    </row>
    <row r="2209" spans="1:12" ht="12.75">
      <c r="A2209" s="15" t="s">
        <v>18</v>
      </c>
      <c r="B2209" s="23">
        <v>5</v>
      </c>
      <c r="C2209" s="17">
        <v>39389.125</v>
      </c>
      <c r="D2209" s="18">
        <v>208</v>
      </c>
      <c r="E2209" s="19">
        <v>8.735962500000001</v>
      </c>
      <c r="F2209" s="19">
        <v>34.0511625</v>
      </c>
      <c r="G2209" s="19">
        <v>26.4199375</v>
      </c>
      <c r="H2209" s="19">
        <v>79.752</v>
      </c>
      <c r="I2209" s="19">
        <v>28.0411665</v>
      </c>
      <c r="J2209" s="19">
        <v>0.156225</v>
      </c>
      <c r="K2209" s="19">
        <v>89.06386250000001</v>
      </c>
      <c r="L2209" s="14">
        <f t="shared" si="34"/>
        <v>0.46326606958609795</v>
      </c>
    </row>
    <row r="2210" spans="1:12" ht="12.75">
      <c r="A2210" s="15" t="s">
        <v>18</v>
      </c>
      <c r="B2210" s="23">
        <v>5</v>
      </c>
      <c r="C2210" s="17">
        <v>39389.125</v>
      </c>
      <c r="D2210" s="18">
        <v>209</v>
      </c>
      <c r="E2210" s="19">
        <v>8.732975</v>
      </c>
      <c r="F2210" s="19">
        <v>34.0524625</v>
      </c>
      <c r="G2210" s="19">
        <v>26.421437500000003</v>
      </c>
      <c r="H2210" s="19">
        <v>79.30325</v>
      </c>
      <c r="I2210" s="19">
        <v>27.8813245</v>
      </c>
      <c r="J2210" s="19">
        <v>0.15610000000000002</v>
      </c>
      <c r="K2210" s="19">
        <v>89.07197500000001</v>
      </c>
      <c r="L2210" s="14">
        <f t="shared" si="34"/>
        <v>0.4629017408751788</v>
      </c>
    </row>
    <row r="2211" spans="1:12" ht="12.75">
      <c r="A2211" s="15" t="s">
        <v>18</v>
      </c>
      <c r="B2211" s="23">
        <v>5</v>
      </c>
      <c r="C2211" s="17">
        <v>39389.125</v>
      </c>
      <c r="D2211" s="18">
        <v>210</v>
      </c>
      <c r="E2211" s="19">
        <v>8.7194</v>
      </c>
      <c r="F2211" s="19">
        <v>34.053125</v>
      </c>
      <c r="G2211" s="19">
        <v>26.4241</v>
      </c>
      <c r="H2211" s="19">
        <v>78.95025</v>
      </c>
      <c r="I2211" s="19">
        <v>27.748651624999997</v>
      </c>
      <c r="J2211" s="19">
        <v>0.1559625</v>
      </c>
      <c r="K2211" s="19">
        <v>89.07570000000001</v>
      </c>
      <c r="L2211" s="14">
        <f t="shared" si="34"/>
        <v>0.4627344639236029</v>
      </c>
    </row>
    <row r="2212" spans="1:12" ht="12.75">
      <c r="A2212" s="15" t="s">
        <v>18</v>
      </c>
      <c r="B2212" s="23">
        <v>5</v>
      </c>
      <c r="C2212" s="17">
        <v>39389.125</v>
      </c>
      <c r="D2212" s="18">
        <v>211</v>
      </c>
      <c r="E2212" s="19">
        <v>8.7013</v>
      </c>
      <c r="F2212" s="19">
        <v>34.0531125</v>
      </c>
      <c r="G2212" s="19">
        <v>26.426924999999997</v>
      </c>
      <c r="H2212" s="19">
        <v>78.669</v>
      </c>
      <c r="I2212" s="19">
        <v>27.639306374999997</v>
      </c>
      <c r="J2212" s="19">
        <v>0.1559125</v>
      </c>
      <c r="K2212" s="19">
        <v>89.08127499999998</v>
      </c>
      <c r="L2212" s="14">
        <f t="shared" si="34"/>
        <v>0.46248412289702057</v>
      </c>
    </row>
    <row r="2213" spans="1:12" ht="12.75">
      <c r="A2213" s="15" t="s">
        <v>18</v>
      </c>
      <c r="B2213" s="23">
        <v>5</v>
      </c>
      <c r="C2213" s="17">
        <v>39389.125</v>
      </c>
      <c r="D2213" s="18">
        <v>212</v>
      </c>
      <c r="E2213" s="19">
        <v>8.7028125</v>
      </c>
      <c r="F2213" s="19">
        <v>34.057275</v>
      </c>
      <c r="G2213" s="19">
        <v>26.4299375</v>
      </c>
      <c r="H2213" s="19">
        <v>78.649</v>
      </c>
      <c r="I2213" s="19">
        <v>27.634461500000004</v>
      </c>
      <c r="J2213" s="19">
        <v>0.1559</v>
      </c>
      <c r="K2213" s="19">
        <v>89.08130000000001</v>
      </c>
      <c r="L2213" s="14">
        <f t="shared" si="34"/>
        <v>0.46248300032680506</v>
      </c>
    </row>
    <row r="2214" spans="1:12" ht="12.75">
      <c r="A2214" s="15" t="s">
        <v>18</v>
      </c>
      <c r="B2214" s="23">
        <v>5</v>
      </c>
      <c r="C2214" s="17">
        <v>39389.125</v>
      </c>
      <c r="D2214" s="18">
        <v>213</v>
      </c>
      <c r="E2214" s="19">
        <v>8.7011625</v>
      </c>
      <c r="F2214" s="19">
        <v>34.060575</v>
      </c>
      <c r="G2214" s="19">
        <v>26.432762500000003</v>
      </c>
      <c r="H2214" s="19">
        <v>78.389</v>
      </c>
      <c r="I2214" s="19">
        <v>27.541726249999996</v>
      </c>
      <c r="J2214" s="19">
        <v>0.15595</v>
      </c>
      <c r="K2214" s="19">
        <v>89.06950000000002</v>
      </c>
      <c r="L2214" s="14">
        <f t="shared" si="34"/>
        <v>0.46301288848974304</v>
      </c>
    </row>
    <row r="2215" spans="1:12" ht="12.75">
      <c r="A2215" s="15" t="s">
        <v>18</v>
      </c>
      <c r="B2215" s="23">
        <v>5</v>
      </c>
      <c r="C2215" s="17">
        <v>39389.125</v>
      </c>
      <c r="D2215" s="18">
        <v>214</v>
      </c>
      <c r="E2215" s="19">
        <v>8.6889125</v>
      </c>
      <c r="F2215" s="19">
        <v>34.062025</v>
      </c>
      <c r="G2215" s="19">
        <v>26.4358125</v>
      </c>
      <c r="H2215" s="19">
        <v>77.725375</v>
      </c>
      <c r="I2215" s="19">
        <v>27.299942875000003</v>
      </c>
      <c r="J2215" s="19">
        <v>0.1559</v>
      </c>
      <c r="K2215" s="19">
        <v>89.0821125</v>
      </c>
      <c r="L2215" s="14">
        <f t="shared" si="34"/>
        <v>0.4624465169663397</v>
      </c>
    </row>
    <row r="2216" spans="1:12" ht="12.75">
      <c r="A2216" s="15" t="s">
        <v>18</v>
      </c>
      <c r="B2216" s="23">
        <v>5</v>
      </c>
      <c r="C2216" s="17">
        <v>39389.125</v>
      </c>
      <c r="D2216" s="18">
        <v>215</v>
      </c>
      <c r="E2216" s="19">
        <v>8.6665625</v>
      </c>
      <c r="F2216" s="19">
        <v>34.0630125</v>
      </c>
      <c r="G2216" s="19">
        <v>26.4400625</v>
      </c>
      <c r="H2216" s="19">
        <v>77.354375</v>
      </c>
      <c r="I2216" s="19">
        <v>27.156600125</v>
      </c>
      <c r="J2216" s="19">
        <v>0.15581250000000002</v>
      </c>
      <c r="K2216" s="19">
        <v>89.09456250000001</v>
      </c>
      <c r="L2216" s="14">
        <f t="shared" si="34"/>
        <v>0.4618875212382953</v>
      </c>
    </row>
    <row r="2217" spans="1:12" ht="12.75">
      <c r="A2217" s="15" t="s">
        <v>18</v>
      </c>
      <c r="B2217" s="23">
        <v>5</v>
      </c>
      <c r="C2217" s="17">
        <v>39389.125</v>
      </c>
      <c r="D2217" s="18">
        <v>216</v>
      </c>
      <c r="E2217" s="19">
        <v>8.657975</v>
      </c>
      <c r="F2217" s="19">
        <v>34.0647625</v>
      </c>
      <c r="G2217" s="19">
        <v>26.442762499999997</v>
      </c>
      <c r="H2217" s="19">
        <v>77.09775</v>
      </c>
      <c r="I2217" s="19">
        <v>27.061715124999996</v>
      </c>
      <c r="J2217" s="19">
        <v>0.155725</v>
      </c>
      <c r="K2217" s="19">
        <v>89.09513749999999</v>
      </c>
      <c r="L2217" s="14">
        <f t="shared" si="34"/>
        <v>0.46186170605369226</v>
      </c>
    </row>
    <row r="2218" spans="1:12" ht="12.75">
      <c r="A2218" s="15" t="s">
        <v>18</v>
      </c>
      <c r="B2218" s="23">
        <v>5</v>
      </c>
      <c r="C2218" s="17">
        <v>39389.125</v>
      </c>
      <c r="D2218" s="18">
        <v>217</v>
      </c>
      <c r="E2218" s="19">
        <v>8.6496125</v>
      </c>
      <c r="F2218" s="19">
        <v>34.0661625</v>
      </c>
      <c r="G2218" s="19">
        <v>26.4451625</v>
      </c>
      <c r="H2218" s="19">
        <v>76.831875</v>
      </c>
      <c r="I2218" s="19">
        <v>26.962818374999998</v>
      </c>
      <c r="J2218" s="19">
        <v>0.1557</v>
      </c>
      <c r="K2218" s="19">
        <v>89.09641249999999</v>
      </c>
      <c r="L2218" s="14">
        <f t="shared" si="34"/>
        <v>0.46180446428212574</v>
      </c>
    </row>
    <row r="2219" spans="1:12" ht="12.75">
      <c r="A2219" s="15" t="s">
        <v>18</v>
      </c>
      <c r="B2219" s="23">
        <v>5</v>
      </c>
      <c r="C2219" s="17">
        <v>39389.125</v>
      </c>
      <c r="D2219" s="18">
        <v>218</v>
      </c>
      <c r="E2219" s="19">
        <v>8.643037499999998</v>
      </c>
      <c r="F2219" s="19">
        <v>34.06776249999999</v>
      </c>
      <c r="G2219" s="19">
        <v>26.44745</v>
      </c>
      <c r="H2219" s="19">
        <v>76.68625</v>
      </c>
      <c r="I2219" s="19">
        <v>26.907615</v>
      </c>
      <c r="J2219" s="19">
        <v>0.15560000000000002</v>
      </c>
      <c r="K2219" s="19">
        <v>89.08985</v>
      </c>
      <c r="L2219" s="14">
        <f t="shared" si="34"/>
        <v>0.4620990997904249</v>
      </c>
    </row>
    <row r="2220" spans="1:12" ht="12.75">
      <c r="A2220" s="15" t="s">
        <v>18</v>
      </c>
      <c r="B2220" s="23">
        <v>5</v>
      </c>
      <c r="C2220" s="17">
        <v>39389.125</v>
      </c>
      <c r="D2220" s="18">
        <v>219</v>
      </c>
      <c r="E2220" s="19">
        <v>8.637</v>
      </c>
      <c r="F2220" s="19">
        <v>34.0714375</v>
      </c>
      <c r="G2220" s="19">
        <v>26.4512625</v>
      </c>
      <c r="H2220" s="19">
        <v>76.534875</v>
      </c>
      <c r="I2220" s="19">
        <v>26.850107125</v>
      </c>
      <c r="J2220" s="19">
        <v>0.15557500000000002</v>
      </c>
      <c r="K2220" s="19">
        <v>89.0961375</v>
      </c>
      <c r="L2220" s="14">
        <f t="shared" si="34"/>
        <v>0.4618168104772947</v>
      </c>
    </row>
    <row r="2221" spans="1:12" ht="12.75">
      <c r="A2221" s="15" t="s">
        <v>18</v>
      </c>
      <c r="B2221" s="23">
        <v>5</v>
      </c>
      <c r="C2221" s="17">
        <v>39389.125</v>
      </c>
      <c r="D2221" s="18">
        <v>220</v>
      </c>
      <c r="E2221" s="19">
        <v>8.628375</v>
      </c>
      <c r="F2221" s="19">
        <v>34.073175</v>
      </c>
      <c r="G2221" s="19">
        <v>26.4539625</v>
      </c>
      <c r="H2221" s="19">
        <v>76.159375</v>
      </c>
      <c r="I2221" s="19">
        <v>26.713826124999997</v>
      </c>
      <c r="J2221" s="19">
        <v>0.1555875</v>
      </c>
      <c r="K2221" s="19">
        <v>89.097975</v>
      </c>
      <c r="L2221" s="14">
        <f t="shared" si="34"/>
        <v>0.4617343161692932</v>
      </c>
    </row>
    <row r="2222" spans="1:12" ht="12.75">
      <c r="A2222" s="15" t="s">
        <v>18</v>
      </c>
      <c r="B2222" s="23">
        <v>5</v>
      </c>
      <c r="C2222" s="17">
        <v>39389.125</v>
      </c>
      <c r="D2222" s="18">
        <v>221</v>
      </c>
      <c r="E2222" s="19">
        <v>8.6192375</v>
      </c>
      <c r="F2222" s="19">
        <v>34.074175</v>
      </c>
      <c r="G2222" s="19">
        <v>26.4562125</v>
      </c>
      <c r="H2222" s="19">
        <v>75.547375</v>
      </c>
      <c r="I2222" s="19">
        <v>26.496426874999997</v>
      </c>
      <c r="J2222" s="19">
        <v>0.1555625</v>
      </c>
      <c r="K2222" s="19">
        <v>89.1018125</v>
      </c>
      <c r="L2222" s="14">
        <f t="shared" si="34"/>
        <v>0.4615620376248832</v>
      </c>
    </row>
    <row r="2223" spans="1:12" ht="12.75">
      <c r="A2223" s="15" t="s">
        <v>18</v>
      </c>
      <c r="B2223" s="23">
        <v>5</v>
      </c>
      <c r="C2223" s="17">
        <v>39389.125</v>
      </c>
      <c r="D2223" s="18">
        <v>222</v>
      </c>
      <c r="E2223" s="19">
        <v>8.60445</v>
      </c>
      <c r="F2223" s="19">
        <v>34.0756375</v>
      </c>
      <c r="G2223" s="19">
        <v>26.45965</v>
      </c>
      <c r="H2223" s="19">
        <v>75.470625</v>
      </c>
      <c r="I2223" s="19">
        <v>26.459722</v>
      </c>
      <c r="J2223" s="19">
        <v>0.15555</v>
      </c>
      <c r="K2223" s="19">
        <v>89.10888750000001</v>
      </c>
      <c r="L2223" s="14">
        <f t="shared" si="34"/>
        <v>0.46124443604411486</v>
      </c>
    </row>
    <row r="2224" spans="1:12" ht="12.75">
      <c r="A2224" s="15" t="s">
        <v>18</v>
      </c>
      <c r="B2224" s="23">
        <v>5</v>
      </c>
      <c r="C2224" s="17">
        <v>39389.125</v>
      </c>
      <c r="D2224" s="18">
        <v>223</v>
      </c>
      <c r="E2224" s="19">
        <v>8.5912875</v>
      </c>
      <c r="F2224" s="19">
        <v>34.0777</v>
      </c>
      <c r="G2224" s="19">
        <v>26.463275</v>
      </c>
      <c r="H2224" s="19">
        <v>75.51825000000001</v>
      </c>
      <c r="I2224" s="19">
        <v>26.467645249999997</v>
      </c>
      <c r="J2224" s="19">
        <v>0.15539999999999998</v>
      </c>
      <c r="K2224" s="19">
        <v>89.09014285714285</v>
      </c>
      <c r="L2224" s="14">
        <f t="shared" si="34"/>
        <v>0.4620859509676799</v>
      </c>
    </row>
    <row r="2225" spans="1:12" ht="12.75">
      <c r="A2225" s="15" t="s">
        <v>18</v>
      </c>
      <c r="B2225" s="23">
        <v>5</v>
      </c>
      <c r="C2225" s="17">
        <v>39389.125</v>
      </c>
      <c r="D2225" s="18">
        <v>224</v>
      </c>
      <c r="E2225" s="19">
        <v>8.588162500000001</v>
      </c>
      <c r="F2225" s="19">
        <v>34.079412500000004</v>
      </c>
      <c r="G2225" s="19">
        <v>26.4651</v>
      </c>
      <c r="H2225" s="19">
        <v>75.382</v>
      </c>
      <c r="I2225" s="19">
        <v>26.419328625000002</v>
      </c>
      <c r="J2225" s="19">
        <v>0.1554125</v>
      </c>
      <c r="K2225" s="19">
        <v>89.10910000000001</v>
      </c>
      <c r="L2225" s="14">
        <f t="shared" si="34"/>
        <v>0.46123489716409594</v>
      </c>
    </row>
    <row r="2226" spans="1:12" ht="12.75">
      <c r="A2226" s="15" t="s">
        <v>18</v>
      </c>
      <c r="B2226" s="23">
        <v>5</v>
      </c>
      <c r="C2226" s="17">
        <v>39389.125</v>
      </c>
      <c r="D2226" s="18">
        <v>225</v>
      </c>
      <c r="E2226" s="19">
        <v>8.5865875</v>
      </c>
      <c r="F2226" s="19">
        <v>34.0814</v>
      </c>
      <c r="G2226" s="19">
        <v>26.466937499999997</v>
      </c>
      <c r="H2226" s="19">
        <v>75.14725</v>
      </c>
      <c r="I2226" s="19">
        <v>26.336911375</v>
      </c>
      <c r="J2226" s="19">
        <v>0.15536250000000001</v>
      </c>
      <c r="K2226" s="19">
        <v>89.11021666666666</v>
      </c>
      <c r="L2226" s="14">
        <f t="shared" si="34"/>
        <v>0.4611847716586207</v>
      </c>
    </row>
    <row r="2227" spans="1:12" ht="12.75">
      <c r="A2227" s="15" t="s">
        <v>18</v>
      </c>
      <c r="B2227" s="23">
        <v>5</v>
      </c>
      <c r="C2227" s="17">
        <v>39389.125</v>
      </c>
      <c r="D2227" s="18">
        <v>226</v>
      </c>
      <c r="E2227" s="19">
        <v>8.58315</v>
      </c>
      <c r="F2227" s="19">
        <v>34.08415</v>
      </c>
      <c r="G2227" s="19">
        <v>26.469575</v>
      </c>
      <c r="H2227" s="19">
        <v>74.69375</v>
      </c>
      <c r="I2227" s="19">
        <v>26.175448749999997</v>
      </c>
      <c r="J2227" s="19">
        <v>0.155375</v>
      </c>
      <c r="K2227" s="19">
        <v>89.10676666666666</v>
      </c>
      <c r="L2227" s="14">
        <f t="shared" si="34"/>
        <v>0.4613396390539007</v>
      </c>
    </row>
    <row r="2228" spans="1:12" ht="12.75">
      <c r="A2228" s="15" t="s">
        <v>18</v>
      </c>
      <c r="B2228" s="23">
        <v>5</v>
      </c>
      <c r="C2228" s="17">
        <v>39389.125</v>
      </c>
      <c r="D2228" s="18">
        <v>227</v>
      </c>
      <c r="E2228" s="19">
        <v>8.573275</v>
      </c>
      <c r="F2228" s="19">
        <v>34.08805</v>
      </c>
      <c r="G2228" s="19">
        <v>26.4741625</v>
      </c>
      <c r="H2228" s="19">
        <v>74.333625</v>
      </c>
      <c r="I2228" s="19">
        <v>26.042806875</v>
      </c>
      <c r="J2228" s="19">
        <v>0.1553</v>
      </c>
      <c r="K2228" s="19">
        <v>89.0891142857143</v>
      </c>
      <c r="L2228" s="14">
        <f t="shared" si="34"/>
        <v>0.4621321323894708</v>
      </c>
    </row>
    <row r="2229" spans="1:12" ht="12.75">
      <c r="A2229" s="15" t="s">
        <v>18</v>
      </c>
      <c r="B2229" s="23">
        <v>5</v>
      </c>
      <c r="C2229" s="17">
        <v>39389.125</v>
      </c>
      <c r="D2229" s="18">
        <v>228</v>
      </c>
      <c r="E2229" s="19">
        <v>8.5657625</v>
      </c>
      <c r="F2229" s="19">
        <v>34.090275</v>
      </c>
      <c r="G2229" s="19">
        <v>26.4770875</v>
      </c>
      <c r="H2229" s="19">
        <v>73.8045</v>
      </c>
      <c r="I2229" s="19">
        <v>25.852871124999997</v>
      </c>
      <c r="J2229" s="19">
        <v>0.1553</v>
      </c>
      <c r="K2229" s="19">
        <v>89.09145</v>
      </c>
      <c r="L2229" s="14">
        <f t="shared" si="34"/>
        <v>0.46202726284681594</v>
      </c>
    </row>
    <row r="2230" spans="1:12" ht="12.75">
      <c r="A2230" s="15" t="s">
        <v>18</v>
      </c>
      <c r="B2230" s="23">
        <v>5</v>
      </c>
      <c r="C2230" s="17">
        <v>39389.125</v>
      </c>
      <c r="D2230" s="18">
        <v>229</v>
      </c>
      <c r="E2230" s="19">
        <v>8.5609375</v>
      </c>
      <c r="F2230" s="19">
        <v>34.090650000000004</v>
      </c>
      <c r="G2230" s="19">
        <v>26.478125</v>
      </c>
      <c r="H2230" s="19">
        <v>73.010375</v>
      </c>
      <c r="I2230" s="19">
        <v>25.571095375</v>
      </c>
      <c r="J2230" s="19">
        <v>0.1553125</v>
      </c>
      <c r="K2230" s="19">
        <v>89.1013</v>
      </c>
      <c r="L2230" s="14">
        <f t="shared" si="34"/>
        <v>0.46158504507936887</v>
      </c>
    </row>
    <row r="2231" spans="1:12" ht="12.75">
      <c r="A2231" s="15" t="s">
        <v>18</v>
      </c>
      <c r="B2231" s="23">
        <v>5</v>
      </c>
      <c r="C2231" s="17">
        <v>39389.125</v>
      </c>
      <c r="D2231" s="18">
        <v>230</v>
      </c>
      <c r="E2231" s="19">
        <v>8.55035</v>
      </c>
      <c r="F2231" s="19">
        <v>34.0929875</v>
      </c>
      <c r="G2231" s="19">
        <v>26.481575</v>
      </c>
      <c r="H2231" s="19">
        <v>72.69149999999999</v>
      </c>
      <c r="I2231" s="19">
        <v>25.45407875</v>
      </c>
      <c r="J2231" s="19">
        <v>0.15533750000000002</v>
      </c>
      <c r="K2231" s="19">
        <v>89.10848333333333</v>
      </c>
      <c r="L2231" s="14">
        <f t="shared" si="34"/>
        <v>0.4612625786826153</v>
      </c>
    </row>
    <row r="2232" spans="1:12" ht="12.75">
      <c r="A2232" s="15" t="s">
        <v>18</v>
      </c>
      <c r="B2232" s="23">
        <v>5</v>
      </c>
      <c r="C2232" s="17">
        <v>39389.125</v>
      </c>
      <c r="D2232" s="18">
        <v>231</v>
      </c>
      <c r="E2232" s="19">
        <v>8.544237500000001</v>
      </c>
      <c r="F2232" s="19">
        <v>34.095087500000005</v>
      </c>
      <c r="G2232" s="19">
        <v>26.484175</v>
      </c>
      <c r="H2232" s="19">
        <v>72.3465</v>
      </c>
      <c r="I2232" s="19">
        <v>25.33071725</v>
      </c>
      <c r="J2232" s="19">
        <v>0.155275</v>
      </c>
      <c r="K2232" s="19">
        <v>89.1009142857143</v>
      </c>
      <c r="L2232" s="14">
        <f t="shared" si="34"/>
        <v>0.4616023608815208</v>
      </c>
    </row>
    <row r="2233" spans="1:12" ht="12.75">
      <c r="A2233" s="15" t="s">
        <v>18</v>
      </c>
      <c r="B2233" s="23">
        <v>5</v>
      </c>
      <c r="C2233" s="17">
        <v>39389.125</v>
      </c>
      <c r="D2233" s="18">
        <v>232</v>
      </c>
      <c r="E2233" s="19">
        <v>8.541675</v>
      </c>
      <c r="F2233" s="19">
        <v>34.098375</v>
      </c>
      <c r="G2233" s="19">
        <v>26.487175000000004</v>
      </c>
      <c r="H2233" s="19">
        <v>71.98325</v>
      </c>
      <c r="I2233" s="19">
        <v>25.203089124999998</v>
      </c>
      <c r="J2233" s="19">
        <v>0.1553125</v>
      </c>
      <c r="K2233" s="19">
        <v>89.10518571428572</v>
      </c>
      <c r="L2233" s="14">
        <f t="shared" si="34"/>
        <v>0.4614106085869696</v>
      </c>
    </row>
    <row r="2234" spans="1:12" ht="12.75">
      <c r="A2234" s="15" t="s">
        <v>18</v>
      </c>
      <c r="B2234" s="23">
        <v>5</v>
      </c>
      <c r="C2234" s="17">
        <v>39389.125</v>
      </c>
      <c r="D2234" s="18">
        <v>233</v>
      </c>
      <c r="E2234" s="19">
        <v>8.535325</v>
      </c>
      <c r="F2234" s="19">
        <v>34.100362499999996</v>
      </c>
      <c r="G2234" s="19">
        <v>26.4897375</v>
      </c>
      <c r="H2234" s="19">
        <v>71.260125</v>
      </c>
      <c r="I2234" s="19">
        <v>24.946106375000003</v>
      </c>
      <c r="J2234" s="19">
        <v>0.1553</v>
      </c>
      <c r="K2234" s="19">
        <v>89.10241428571429</v>
      </c>
      <c r="L2234" s="14">
        <f t="shared" si="34"/>
        <v>0.4615350220719908</v>
      </c>
    </row>
    <row r="2235" spans="1:12" ht="12.75">
      <c r="A2235" s="15" t="s">
        <v>18</v>
      </c>
      <c r="B2235" s="23">
        <v>5</v>
      </c>
      <c r="C2235" s="17">
        <v>39389.125</v>
      </c>
      <c r="D2235" s="18">
        <v>234</v>
      </c>
      <c r="E2235" s="19">
        <v>8.523800000000001</v>
      </c>
      <c r="F2235" s="19">
        <v>34.100300000000004</v>
      </c>
      <c r="G2235" s="19">
        <v>26.4914625</v>
      </c>
      <c r="H2235" s="19">
        <v>70.213375</v>
      </c>
      <c r="I2235" s="19">
        <v>24.571695000000002</v>
      </c>
      <c r="J2235" s="19">
        <v>0.1553</v>
      </c>
      <c r="K2235" s="19">
        <v>89.09692857142856</v>
      </c>
      <c r="L2235" s="14">
        <f t="shared" si="34"/>
        <v>0.46178129522651556</v>
      </c>
    </row>
    <row r="2236" spans="1:12" ht="12.75">
      <c r="A2236" s="15" t="s">
        <v>18</v>
      </c>
      <c r="B2236" s="23">
        <v>5</v>
      </c>
      <c r="C2236" s="17">
        <v>39389.125</v>
      </c>
      <c r="D2236" s="18">
        <v>235</v>
      </c>
      <c r="E2236" s="19">
        <v>8.5138625</v>
      </c>
      <c r="F2236" s="19">
        <v>34.100375</v>
      </c>
      <c r="G2236" s="19">
        <v>26.493075</v>
      </c>
      <c r="H2236" s="19">
        <v>69.525</v>
      </c>
      <c r="I2236" s="19">
        <v>24.324918625</v>
      </c>
      <c r="J2236" s="19">
        <v>0.155125</v>
      </c>
      <c r="K2236" s="19">
        <v>89.10741428571428</v>
      </c>
      <c r="L2236" s="14">
        <f t="shared" si="34"/>
        <v>0.461310567560525</v>
      </c>
    </row>
    <row r="2237" spans="1:12" ht="12.75">
      <c r="A2237" s="15" t="s">
        <v>18</v>
      </c>
      <c r="B2237" s="23">
        <v>5</v>
      </c>
      <c r="C2237" s="17">
        <v>39389.125</v>
      </c>
      <c r="D2237" s="18">
        <v>236</v>
      </c>
      <c r="E2237" s="19">
        <v>8.5062</v>
      </c>
      <c r="F2237" s="19">
        <v>34.10095</v>
      </c>
      <c r="G2237" s="19">
        <v>26.494724999999995</v>
      </c>
      <c r="H2237" s="19">
        <v>69.5025</v>
      </c>
      <c r="I2237" s="19">
        <v>24.313559875</v>
      </c>
      <c r="J2237" s="19">
        <v>0.1552</v>
      </c>
      <c r="K2237" s="19">
        <v>89.12660000000001</v>
      </c>
      <c r="L2237" s="14">
        <f t="shared" si="34"/>
        <v>0.46044942040242637</v>
      </c>
    </row>
    <row r="2238" spans="1:12" ht="12.75">
      <c r="A2238" s="15" t="s">
        <v>18</v>
      </c>
      <c r="B2238" s="23">
        <v>5</v>
      </c>
      <c r="C2238" s="17">
        <v>39389.125</v>
      </c>
      <c r="D2238" s="18">
        <v>237</v>
      </c>
      <c r="E2238" s="19">
        <v>8.4937875</v>
      </c>
      <c r="F2238" s="19">
        <v>34.100325</v>
      </c>
      <c r="G2238" s="19">
        <v>26.496150000000004</v>
      </c>
      <c r="H2238" s="19">
        <v>69.51925</v>
      </c>
      <c r="I2238" s="19">
        <v>24.313379374999997</v>
      </c>
      <c r="J2238" s="19">
        <v>0.15525</v>
      </c>
      <c r="K2238" s="19">
        <v>89.12065714285714</v>
      </c>
      <c r="L2238" s="14">
        <f t="shared" si="34"/>
        <v>0.46071614460297033</v>
      </c>
    </row>
    <row r="2239" spans="1:12" ht="12.75">
      <c r="A2239" s="15" t="s">
        <v>18</v>
      </c>
      <c r="B2239" s="23">
        <v>5</v>
      </c>
      <c r="C2239" s="17">
        <v>39389.125</v>
      </c>
      <c r="D2239" s="18">
        <v>238</v>
      </c>
      <c r="E2239" s="19">
        <v>8.478962500000002</v>
      </c>
      <c r="F2239" s="19">
        <v>34.1002125</v>
      </c>
      <c r="G2239" s="19">
        <v>26.498375</v>
      </c>
      <c r="H2239" s="19">
        <v>69.49050000000001</v>
      </c>
      <c r="I2239" s="19">
        <v>24.295209625000002</v>
      </c>
      <c r="J2239" s="19">
        <v>0.15526249999999997</v>
      </c>
      <c r="K2239" s="19">
        <v>89.12557142857143</v>
      </c>
      <c r="L2239" s="14">
        <f t="shared" si="34"/>
        <v>0.46049558293364684</v>
      </c>
    </row>
    <row r="2240" spans="1:12" ht="12.75">
      <c r="A2240" s="15" t="s">
        <v>18</v>
      </c>
      <c r="B2240" s="23">
        <v>5</v>
      </c>
      <c r="C2240" s="17">
        <v>39389.125</v>
      </c>
      <c r="D2240" s="18">
        <v>239</v>
      </c>
      <c r="E2240" s="19">
        <v>8.476325</v>
      </c>
      <c r="F2240" s="19">
        <v>34.102887499999994</v>
      </c>
      <c r="G2240" s="19">
        <v>26.500875000000004</v>
      </c>
      <c r="H2240" s="19">
        <v>69.586625</v>
      </c>
      <c r="I2240" s="19">
        <v>24.328682125</v>
      </c>
      <c r="J2240" s="19">
        <v>0.155125</v>
      </c>
      <c r="K2240" s="19">
        <v>89.11537142857142</v>
      </c>
      <c r="L2240" s="14">
        <f t="shared" si="34"/>
        <v>0.4609533902072237</v>
      </c>
    </row>
    <row r="2241" spans="1:12" ht="12.75">
      <c r="A2241" s="15" t="s">
        <v>18</v>
      </c>
      <c r="B2241" s="23">
        <v>5</v>
      </c>
      <c r="C2241" s="17">
        <v>39389.125</v>
      </c>
      <c r="D2241" s="18">
        <v>240</v>
      </c>
      <c r="E2241" s="19">
        <v>8.456587500000001</v>
      </c>
      <c r="F2241" s="19">
        <v>34.1020375</v>
      </c>
      <c r="G2241" s="19">
        <v>26.5032375</v>
      </c>
      <c r="H2241" s="19">
        <v>69.576</v>
      </c>
      <c r="I2241" s="19">
        <v>24.31587875</v>
      </c>
      <c r="J2241" s="19">
        <v>0.15516249999999998</v>
      </c>
      <c r="K2241" s="19">
        <v>89.145775</v>
      </c>
      <c r="L2241" s="14">
        <f t="shared" si="34"/>
        <v>0.4595889393514979</v>
      </c>
    </row>
    <row r="2242" spans="1:12" ht="12.75">
      <c r="A2242" s="15" t="s">
        <v>18</v>
      </c>
      <c r="B2242" s="23">
        <v>5</v>
      </c>
      <c r="C2242" s="17">
        <v>39389.125</v>
      </c>
      <c r="D2242" s="18">
        <v>241</v>
      </c>
      <c r="E2242" s="19">
        <v>8.445425</v>
      </c>
      <c r="F2242" s="19">
        <v>34.103362499999996</v>
      </c>
      <c r="G2242" s="19">
        <v>26.505962500000003</v>
      </c>
      <c r="H2242" s="19">
        <v>69.485125</v>
      </c>
      <c r="I2242" s="19">
        <v>24.27639675</v>
      </c>
      <c r="J2242" s="19">
        <v>0.155125</v>
      </c>
      <c r="K2242" s="19">
        <v>89.14855</v>
      </c>
      <c r="L2242" s="14">
        <f t="shared" si="34"/>
        <v>0.45946442613436783</v>
      </c>
    </row>
    <row r="2243" spans="1:12" ht="12.75">
      <c r="A2243" s="15" t="s">
        <v>18</v>
      </c>
      <c r="B2243" s="23">
        <v>5</v>
      </c>
      <c r="C2243" s="17">
        <v>39389.125</v>
      </c>
      <c r="D2243" s="18">
        <v>242</v>
      </c>
      <c r="E2243" s="19">
        <v>8.4208125</v>
      </c>
      <c r="F2243" s="19">
        <v>34.1022375</v>
      </c>
      <c r="G2243" s="19">
        <v>26.5087625</v>
      </c>
      <c r="H2243" s="19">
        <v>69.177375</v>
      </c>
      <c r="I2243" s="19">
        <v>24.153839749999996</v>
      </c>
      <c r="J2243" s="19">
        <v>0.15521249999999998</v>
      </c>
      <c r="K2243" s="19">
        <v>89.15735000000001</v>
      </c>
      <c r="L2243" s="14">
        <f t="shared" si="34"/>
        <v>0.459069599041954</v>
      </c>
    </row>
    <row r="2244" spans="1:12" ht="12.75">
      <c r="A2244" s="15" t="s">
        <v>18</v>
      </c>
      <c r="B2244" s="23">
        <v>5</v>
      </c>
      <c r="C2244" s="17">
        <v>39389.125</v>
      </c>
      <c r="D2244" s="18">
        <v>243</v>
      </c>
      <c r="E2244" s="19">
        <v>8.411975</v>
      </c>
      <c r="F2244" s="19">
        <v>34.104425000000006</v>
      </c>
      <c r="G2244" s="19">
        <v>26.5118</v>
      </c>
      <c r="H2244" s="19">
        <v>69.003375</v>
      </c>
      <c r="I2244" s="19">
        <v>24.087561375</v>
      </c>
      <c r="J2244" s="19">
        <v>0.15513749999999998</v>
      </c>
      <c r="K2244" s="19">
        <v>89.13770000000001</v>
      </c>
      <c r="L2244" s="14">
        <f t="shared" si="34"/>
        <v>0.4599512836464144</v>
      </c>
    </row>
    <row r="2245" spans="1:12" ht="12.75">
      <c r="A2245" s="15" t="s">
        <v>18</v>
      </c>
      <c r="B2245" s="23">
        <v>5</v>
      </c>
      <c r="C2245" s="17">
        <v>39389.125</v>
      </c>
      <c r="D2245" s="18">
        <v>244</v>
      </c>
      <c r="E2245" s="19">
        <v>8.408249999999999</v>
      </c>
      <c r="F2245" s="19">
        <v>34.108675</v>
      </c>
      <c r="G2245" s="19">
        <v>26.5157125</v>
      </c>
      <c r="H2245" s="19">
        <v>68.952875</v>
      </c>
      <c r="I2245" s="19">
        <v>24.06794325</v>
      </c>
      <c r="J2245" s="19">
        <v>0.1550625</v>
      </c>
      <c r="K2245" s="19">
        <v>89.14605714285715</v>
      </c>
      <c r="L2245" s="14">
        <f aca="true" t="shared" si="35" ref="L2245:L2308">(-1/0.25)*LN(K2245/100)</f>
        <v>0.45957627952950814</v>
      </c>
    </row>
    <row r="2246" spans="1:12" ht="12.75">
      <c r="A2246" s="15" t="s">
        <v>18</v>
      </c>
      <c r="B2246" s="23">
        <v>5</v>
      </c>
      <c r="C2246" s="17">
        <v>39389.125</v>
      </c>
      <c r="D2246" s="18">
        <v>245</v>
      </c>
      <c r="E2246" s="19">
        <v>8.4085375</v>
      </c>
      <c r="F2246" s="19">
        <v>34.111525</v>
      </c>
      <c r="G2246" s="19">
        <v>26.517875</v>
      </c>
      <c r="H2246" s="19">
        <v>68.64450000000001</v>
      </c>
      <c r="I2246" s="19">
        <v>23.959553999999997</v>
      </c>
      <c r="J2246" s="19">
        <v>0.155</v>
      </c>
      <c r="K2246" s="19">
        <v>89.13988571428571</v>
      </c>
      <c r="L2246" s="14">
        <f t="shared" si="35"/>
        <v>0.4598532022515129</v>
      </c>
    </row>
    <row r="2247" spans="1:12" ht="12.75">
      <c r="A2247" s="15" t="s">
        <v>18</v>
      </c>
      <c r="B2247" s="23">
        <v>5</v>
      </c>
      <c r="C2247" s="17">
        <v>39389.125</v>
      </c>
      <c r="D2247" s="18">
        <v>246</v>
      </c>
      <c r="E2247" s="19">
        <v>8.4016875</v>
      </c>
      <c r="F2247" s="19">
        <v>34.11347500000001</v>
      </c>
      <c r="G2247" s="19">
        <v>26.52045</v>
      </c>
      <c r="H2247" s="19">
        <v>67.925375</v>
      </c>
      <c r="I2247" s="19">
        <v>23.703322625</v>
      </c>
      <c r="J2247" s="19">
        <v>0.155025</v>
      </c>
      <c r="K2247" s="19">
        <v>89.1528125</v>
      </c>
      <c r="L2247" s="14">
        <f t="shared" si="35"/>
        <v>0.459273176894719</v>
      </c>
    </row>
    <row r="2248" spans="1:12" ht="12.75">
      <c r="A2248" s="15" t="s">
        <v>18</v>
      </c>
      <c r="B2248" s="23">
        <v>5</v>
      </c>
      <c r="C2248" s="17">
        <v>39389.125</v>
      </c>
      <c r="D2248" s="18">
        <v>247</v>
      </c>
      <c r="E2248" s="19">
        <v>8.39505</v>
      </c>
      <c r="F2248" s="19">
        <v>34.11441250000001</v>
      </c>
      <c r="G2248" s="19">
        <v>26.5221875</v>
      </c>
      <c r="H2248" s="19">
        <v>66.96674999999999</v>
      </c>
      <c r="I2248" s="19">
        <v>23.364346375000004</v>
      </c>
      <c r="J2248" s="19">
        <v>0.1549375</v>
      </c>
      <c r="K2248" s="19">
        <v>89.15788749999999</v>
      </c>
      <c r="L2248" s="14">
        <f t="shared" si="35"/>
        <v>0.4590454844454669</v>
      </c>
    </row>
    <row r="2249" spans="1:12" ht="12.75">
      <c r="A2249" s="15" t="s">
        <v>18</v>
      </c>
      <c r="B2249" s="23">
        <v>5</v>
      </c>
      <c r="C2249" s="17">
        <v>39389.125</v>
      </c>
      <c r="D2249" s="18">
        <v>248</v>
      </c>
      <c r="E2249" s="19">
        <v>8.383975</v>
      </c>
      <c r="F2249" s="19">
        <v>34.1155</v>
      </c>
      <c r="G2249" s="19">
        <v>26.52475</v>
      </c>
      <c r="H2249" s="19">
        <v>66.41337499999999</v>
      </c>
      <c r="I2249" s="19">
        <v>23.165487624999997</v>
      </c>
      <c r="J2249" s="19">
        <v>0.154875</v>
      </c>
      <c r="K2249" s="19">
        <v>89.1572625</v>
      </c>
      <c r="L2249" s="14">
        <f t="shared" si="35"/>
        <v>0.45907352468770046</v>
      </c>
    </row>
    <row r="2250" spans="1:12" ht="12.75">
      <c r="A2250" s="15" t="s">
        <v>18</v>
      </c>
      <c r="B2250" s="23">
        <v>5</v>
      </c>
      <c r="C2250" s="17">
        <v>39389.125</v>
      </c>
      <c r="D2250" s="18">
        <v>249</v>
      </c>
      <c r="E2250" s="19">
        <v>8.367049999999999</v>
      </c>
      <c r="F2250" s="19">
        <v>34.1157125</v>
      </c>
      <c r="G2250" s="19">
        <v>26.5275375</v>
      </c>
      <c r="H2250" s="19">
        <v>66.19275</v>
      </c>
      <c r="I2250" s="19">
        <v>23.080138625</v>
      </c>
      <c r="J2250" s="19">
        <v>0.154875</v>
      </c>
      <c r="K2250" s="19">
        <v>89.154025</v>
      </c>
      <c r="L2250" s="14">
        <f t="shared" si="35"/>
        <v>0.45921877628879626</v>
      </c>
    </row>
    <row r="2251" spans="1:12" ht="12.75">
      <c r="A2251" s="15" t="s">
        <v>18</v>
      </c>
      <c r="B2251" s="23">
        <v>5</v>
      </c>
      <c r="C2251" s="17">
        <v>39389.125</v>
      </c>
      <c r="D2251" s="18">
        <v>250</v>
      </c>
      <c r="E2251" s="19">
        <v>8.358925</v>
      </c>
      <c r="F2251" s="19">
        <v>34.117675</v>
      </c>
      <c r="G2251" s="19">
        <v>26.530337499999998</v>
      </c>
      <c r="H2251" s="19">
        <v>65.968125</v>
      </c>
      <c r="I2251" s="19">
        <v>22.998376625</v>
      </c>
      <c r="J2251" s="19">
        <v>0.15485</v>
      </c>
      <c r="K2251" s="19">
        <v>89.16845</v>
      </c>
      <c r="L2251" s="14">
        <f t="shared" si="35"/>
        <v>0.4585716340805482</v>
      </c>
    </row>
    <row r="2252" spans="1:12" ht="12.75">
      <c r="A2252" s="15" t="s">
        <v>18</v>
      </c>
      <c r="B2252" s="23">
        <v>5</v>
      </c>
      <c r="C2252" s="17">
        <v>39389.125</v>
      </c>
      <c r="D2252" s="18">
        <v>251</v>
      </c>
      <c r="E2252" s="19">
        <v>8.35125</v>
      </c>
      <c r="F2252" s="19">
        <v>34.1191125</v>
      </c>
      <c r="G2252" s="19">
        <v>26.532625</v>
      </c>
      <c r="H2252" s="19">
        <v>65.68799999999999</v>
      </c>
      <c r="I2252" s="19">
        <v>22.898034624999998</v>
      </c>
      <c r="J2252" s="19">
        <v>0.1548125</v>
      </c>
      <c r="K2252" s="19">
        <v>89.166875</v>
      </c>
      <c r="L2252" s="14">
        <f t="shared" si="35"/>
        <v>0.4586422874970847</v>
      </c>
    </row>
    <row r="2253" spans="1:12" ht="12.75">
      <c r="A2253" s="15" t="s">
        <v>18</v>
      </c>
      <c r="B2253" s="23">
        <v>5</v>
      </c>
      <c r="C2253" s="17">
        <v>39389.125</v>
      </c>
      <c r="D2253" s="18">
        <v>252</v>
      </c>
      <c r="E2253" s="19">
        <v>8.33835</v>
      </c>
      <c r="F2253" s="19">
        <v>34.1199125</v>
      </c>
      <c r="G2253" s="19">
        <v>26.535237499999997</v>
      </c>
      <c r="H2253" s="19">
        <v>65.27674999999999</v>
      </c>
      <c r="I2253" s="19">
        <v>22.7489055</v>
      </c>
      <c r="J2253" s="19">
        <v>0.1549</v>
      </c>
      <c r="K2253" s="19">
        <v>89.1634</v>
      </c>
      <c r="L2253" s="14">
        <f t="shared" si="35"/>
        <v>0.45879817802102174</v>
      </c>
    </row>
    <row r="2254" spans="1:12" ht="12.75">
      <c r="A2254" s="15" t="s">
        <v>18</v>
      </c>
      <c r="B2254" s="23">
        <v>5</v>
      </c>
      <c r="C2254" s="17">
        <v>39389.125</v>
      </c>
      <c r="D2254" s="18">
        <v>253</v>
      </c>
      <c r="E2254" s="19">
        <v>8.337250000000001</v>
      </c>
      <c r="F2254" s="19">
        <v>34.1217125</v>
      </c>
      <c r="G2254" s="19">
        <v>26.5368375</v>
      </c>
      <c r="H2254" s="19">
        <v>64.974625</v>
      </c>
      <c r="I2254" s="19">
        <v>22.6442085</v>
      </c>
      <c r="J2254" s="19">
        <v>0.154825</v>
      </c>
      <c r="K2254" s="19">
        <v>89.16161249999999</v>
      </c>
      <c r="L2254" s="14">
        <f t="shared" si="35"/>
        <v>0.45887836867851867</v>
      </c>
    </row>
    <row r="2255" spans="1:12" ht="12.75">
      <c r="A2255" s="15" t="s">
        <v>18</v>
      </c>
      <c r="B2255" s="23">
        <v>5</v>
      </c>
      <c r="C2255" s="17">
        <v>39389.125</v>
      </c>
      <c r="D2255" s="18">
        <v>254</v>
      </c>
      <c r="E2255" s="19">
        <v>8.33075</v>
      </c>
      <c r="F2255" s="19">
        <v>34.123349999999995</v>
      </c>
      <c r="G2255" s="19">
        <v>26.539112499999998</v>
      </c>
      <c r="H2255" s="19">
        <v>64.76025</v>
      </c>
      <c r="I2255" s="19">
        <v>22.566373249999998</v>
      </c>
      <c r="J2255" s="19">
        <v>0.15485</v>
      </c>
      <c r="K2255" s="19">
        <v>89.1734125</v>
      </c>
      <c r="L2255" s="14">
        <f t="shared" si="35"/>
        <v>0.45834902790467</v>
      </c>
    </row>
    <row r="2256" spans="1:12" ht="12.75">
      <c r="A2256" s="15" t="s">
        <v>18</v>
      </c>
      <c r="B2256" s="23">
        <v>5</v>
      </c>
      <c r="C2256" s="17">
        <v>39389.125</v>
      </c>
      <c r="D2256" s="18">
        <v>255</v>
      </c>
      <c r="E2256" s="19">
        <v>8.3125125</v>
      </c>
      <c r="F2256" s="19">
        <v>34.1227</v>
      </c>
      <c r="G2256" s="19">
        <v>26.541387500000003</v>
      </c>
      <c r="H2256" s="19">
        <v>64.3545</v>
      </c>
      <c r="I2256" s="19">
        <v>22.415643749999997</v>
      </c>
      <c r="J2256" s="19">
        <v>0.15475</v>
      </c>
      <c r="K2256" s="19">
        <v>89.17345</v>
      </c>
      <c r="L2256" s="14">
        <f t="shared" si="35"/>
        <v>0.4583473457892919</v>
      </c>
    </row>
    <row r="2257" spans="1:12" ht="12.75">
      <c r="A2257" s="15" t="s">
        <v>18</v>
      </c>
      <c r="B2257" s="23">
        <v>5</v>
      </c>
      <c r="C2257" s="17">
        <v>39389.125</v>
      </c>
      <c r="D2257" s="18">
        <v>256</v>
      </c>
      <c r="E2257" s="19">
        <v>8.2960375</v>
      </c>
      <c r="F2257" s="19">
        <v>34.122862500000004</v>
      </c>
      <c r="G2257" s="19">
        <v>26.5440625</v>
      </c>
      <c r="H2257" s="19">
        <v>63.93025000000001</v>
      </c>
      <c r="I2257" s="19">
        <v>22.259446875000002</v>
      </c>
      <c r="J2257" s="19">
        <v>0.15476250000000003</v>
      </c>
      <c r="K2257" s="19">
        <v>89.1792375</v>
      </c>
      <c r="L2257" s="14">
        <f t="shared" si="35"/>
        <v>0.45808774779463746</v>
      </c>
    </row>
    <row r="2258" spans="1:12" ht="12.75">
      <c r="A2258" s="15" t="s">
        <v>18</v>
      </c>
      <c r="B2258" s="23">
        <v>5</v>
      </c>
      <c r="C2258" s="17">
        <v>39389.125</v>
      </c>
      <c r="D2258" s="18">
        <v>257</v>
      </c>
      <c r="E2258" s="19">
        <v>8.278175</v>
      </c>
      <c r="F2258" s="19">
        <v>34.1219875</v>
      </c>
      <c r="G2258" s="19">
        <v>26.546075000000002</v>
      </c>
      <c r="H2258" s="19">
        <v>63.707875</v>
      </c>
      <c r="I2258" s="19">
        <v>22.173157375</v>
      </c>
      <c r="J2258" s="19">
        <v>0.154875</v>
      </c>
      <c r="K2258" s="19">
        <v>89.17854999999999</v>
      </c>
      <c r="L2258" s="14">
        <f t="shared" si="35"/>
        <v>0.4581185846875883</v>
      </c>
    </row>
    <row r="2259" spans="1:12" ht="12.75">
      <c r="A2259" s="15" t="s">
        <v>18</v>
      </c>
      <c r="B2259" s="23">
        <v>5</v>
      </c>
      <c r="C2259" s="17">
        <v>39389.125</v>
      </c>
      <c r="D2259" s="18">
        <v>258</v>
      </c>
      <c r="E2259" s="19">
        <v>8.264625</v>
      </c>
      <c r="F2259" s="19">
        <v>34.12155</v>
      </c>
      <c r="G2259" s="19">
        <v>26.547825000000003</v>
      </c>
      <c r="H2259" s="19">
        <v>63.559749999999994</v>
      </c>
      <c r="I2259" s="19">
        <v>22.115698125</v>
      </c>
      <c r="J2259" s="19">
        <v>0.154875</v>
      </c>
      <c r="K2259" s="19">
        <v>89.18418750000001</v>
      </c>
      <c r="L2259" s="14">
        <f t="shared" si="35"/>
        <v>0.4578657291828605</v>
      </c>
    </row>
    <row r="2260" spans="1:12" ht="12.75">
      <c r="A2260" s="15" t="s">
        <v>18</v>
      </c>
      <c r="B2260" s="23">
        <v>5</v>
      </c>
      <c r="C2260" s="17">
        <v>39389.125</v>
      </c>
      <c r="D2260" s="18">
        <v>259</v>
      </c>
      <c r="E2260" s="19">
        <v>8.244150000000001</v>
      </c>
      <c r="F2260" s="19">
        <v>34.1204625</v>
      </c>
      <c r="G2260" s="19">
        <v>26.550075</v>
      </c>
      <c r="H2260" s="19">
        <v>63.660875000000004</v>
      </c>
      <c r="I2260" s="19">
        <v>22.142684624999998</v>
      </c>
      <c r="J2260" s="19">
        <v>0.15485</v>
      </c>
      <c r="K2260" s="19">
        <v>89.18176249999999</v>
      </c>
      <c r="L2260" s="14">
        <f t="shared" si="35"/>
        <v>0.45797449433675524</v>
      </c>
    </row>
    <row r="2261" spans="1:12" ht="12.75">
      <c r="A2261" s="15" t="s">
        <v>18</v>
      </c>
      <c r="B2261" s="23">
        <v>5</v>
      </c>
      <c r="C2261" s="17">
        <v>39389.125</v>
      </c>
      <c r="D2261" s="18">
        <v>260</v>
      </c>
      <c r="E2261" s="19">
        <v>8.2327375</v>
      </c>
      <c r="F2261" s="19">
        <v>34.121025</v>
      </c>
      <c r="G2261" s="19">
        <v>26.552225</v>
      </c>
      <c r="H2261" s="19">
        <v>63.97862500000001</v>
      </c>
      <c r="I2261" s="19">
        <v>22.24849825</v>
      </c>
      <c r="J2261" s="19">
        <v>0.1548125</v>
      </c>
      <c r="K2261" s="19">
        <v>89.16735714285714</v>
      </c>
      <c r="L2261" s="14">
        <f t="shared" si="35"/>
        <v>0.4586206587676435</v>
      </c>
    </row>
    <row r="2262" spans="1:12" ht="12.75">
      <c r="A2262" s="15" t="s">
        <v>18</v>
      </c>
      <c r="B2262" s="23">
        <v>5</v>
      </c>
      <c r="C2262" s="17">
        <v>39389.125</v>
      </c>
      <c r="D2262" s="18">
        <v>261</v>
      </c>
      <c r="E2262" s="19">
        <v>8.226525</v>
      </c>
      <c r="F2262" s="19">
        <v>34.122912500000005</v>
      </c>
      <c r="G2262" s="19">
        <v>26.5546375</v>
      </c>
      <c r="H2262" s="19">
        <v>64.09337500000001</v>
      </c>
      <c r="I2262" s="19">
        <v>22.285696625</v>
      </c>
      <c r="J2262" s="19">
        <v>0.1548</v>
      </c>
      <c r="K2262" s="19">
        <v>89.16637142857142</v>
      </c>
      <c r="L2262" s="14">
        <f t="shared" si="35"/>
        <v>0.4586648776282538</v>
      </c>
    </row>
    <row r="2263" spans="1:12" ht="12.75">
      <c r="A2263" s="15" t="s">
        <v>18</v>
      </c>
      <c r="B2263" s="23">
        <v>5</v>
      </c>
      <c r="C2263" s="17">
        <v>39389.125</v>
      </c>
      <c r="D2263" s="18">
        <v>262</v>
      </c>
      <c r="E2263" s="19">
        <v>8.2247125</v>
      </c>
      <c r="F2263" s="19">
        <v>34.127425</v>
      </c>
      <c r="G2263" s="19">
        <v>26.558425000000003</v>
      </c>
      <c r="H2263" s="19">
        <v>63.83862499999999</v>
      </c>
      <c r="I2263" s="19">
        <v>22.1969995</v>
      </c>
      <c r="J2263" s="19">
        <v>0.154775</v>
      </c>
      <c r="K2263" s="19">
        <v>89.16741428571427</v>
      </c>
      <c r="L2263" s="14">
        <f t="shared" si="35"/>
        <v>0.4586180953704248</v>
      </c>
    </row>
    <row r="2264" spans="1:12" ht="12.75">
      <c r="A2264" s="15" t="s">
        <v>18</v>
      </c>
      <c r="B2264" s="23">
        <v>5</v>
      </c>
      <c r="C2264" s="17">
        <v>39389.125</v>
      </c>
      <c r="D2264" s="18">
        <v>263</v>
      </c>
      <c r="E2264" s="19">
        <v>8.2097625</v>
      </c>
      <c r="F2264" s="19">
        <v>34.127625</v>
      </c>
      <c r="G2264" s="19">
        <v>26.560850000000002</v>
      </c>
      <c r="H2264" s="19">
        <v>63.483374999999995</v>
      </c>
      <c r="I2264" s="19">
        <v>22.064601875</v>
      </c>
      <c r="J2264" s="19">
        <v>0.1547875</v>
      </c>
      <c r="K2264" s="19">
        <v>89.1795</v>
      </c>
      <c r="L2264" s="14">
        <f t="shared" si="35"/>
        <v>0.4580759737709509</v>
      </c>
    </row>
    <row r="2265" spans="1:12" ht="12.75">
      <c r="A2265" s="15" t="s">
        <v>18</v>
      </c>
      <c r="B2265" s="23">
        <v>5</v>
      </c>
      <c r="C2265" s="17">
        <v>39389.125</v>
      </c>
      <c r="D2265" s="18">
        <v>264</v>
      </c>
      <c r="E2265" s="19">
        <v>8.19095</v>
      </c>
      <c r="F2265" s="19">
        <v>34.1285375</v>
      </c>
      <c r="G2265" s="19">
        <v>26.5644125</v>
      </c>
      <c r="H2265" s="19">
        <v>62.88225</v>
      </c>
      <c r="I2265" s="19">
        <v>21.845464749999998</v>
      </c>
      <c r="J2265" s="19">
        <v>0.15482500000000002</v>
      </c>
      <c r="K2265" s="19">
        <v>89.18782857142855</v>
      </c>
      <c r="L2265" s="14">
        <f t="shared" si="35"/>
        <v>0.4577024268214593</v>
      </c>
    </row>
    <row r="2266" spans="1:12" ht="12.75">
      <c r="A2266" s="15" t="s">
        <v>18</v>
      </c>
      <c r="B2266" s="23">
        <v>5</v>
      </c>
      <c r="C2266" s="17">
        <v>39389.125</v>
      </c>
      <c r="D2266" s="18">
        <v>265</v>
      </c>
      <c r="E2266" s="19">
        <v>8.1795375</v>
      </c>
      <c r="F2266" s="19">
        <v>34.12985</v>
      </c>
      <c r="G2266" s="19">
        <v>26.56715</v>
      </c>
      <c r="H2266" s="19">
        <v>62.039375</v>
      </c>
      <c r="I2266" s="19">
        <v>21.545742249999996</v>
      </c>
      <c r="J2266" s="19">
        <v>0.1548</v>
      </c>
      <c r="K2266" s="19">
        <v>89.18861428571428</v>
      </c>
      <c r="L2266" s="14">
        <f t="shared" si="35"/>
        <v>0.4576671883438597</v>
      </c>
    </row>
    <row r="2267" spans="1:12" ht="12.75">
      <c r="A2267" s="15" t="s">
        <v>18</v>
      </c>
      <c r="B2267" s="23">
        <v>5</v>
      </c>
      <c r="C2267" s="17">
        <v>39389.125</v>
      </c>
      <c r="D2267" s="18">
        <v>266</v>
      </c>
      <c r="E2267" s="19">
        <v>8.1738</v>
      </c>
      <c r="F2267" s="19">
        <v>34.1294375</v>
      </c>
      <c r="G2267" s="19">
        <v>26.5677125</v>
      </c>
      <c r="H2267" s="19">
        <v>61.529</v>
      </c>
      <c r="I2267" s="19">
        <v>21.365665625</v>
      </c>
      <c r="J2267" s="19">
        <v>0.154775</v>
      </c>
      <c r="K2267" s="19">
        <v>89.18719999999999</v>
      </c>
      <c r="L2267" s="14">
        <f t="shared" si="35"/>
        <v>0.4577306178270546</v>
      </c>
    </row>
    <row r="2268" spans="1:12" ht="12.75">
      <c r="A2268" s="15" t="s">
        <v>18</v>
      </c>
      <c r="B2268" s="23">
        <v>5</v>
      </c>
      <c r="C2268" s="17">
        <v>39389.125</v>
      </c>
      <c r="D2268" s="18">
        <v>267</v>
      </c>
      <c r="E2268" s="19">
        <v>8.159825000000001</v>
      </c>
      <c r="F2268" s="19">
        <v>34.1290125</v>
      </c>
      <c r="G2268" s="19">
        <v>26.5694625</v>
      </c>
      <c r="H2268" s="19">
        <v>61.431000000000004</v>
      </c>
      <c r="I2268" s="19">
        <v>21.325361875</v>
      </c>
      <c r="J2268" s="19">
        <v>0.154725</v>
      </c>
      <c r="K2268" s="19">
        <v>89.18017142857143</v>
      </c>
      <c r="L2268" s="14">
        <f t="shared" si="35"/>
        <v>0.45804585805853426</v>
      </c>
    </row>
    <row r="2269" spans="1:12" ht="12.75">
      <c r="A2269" s="15" t="s">
        <v>18</v>
      </c>
      <c r="B2269" s="23">
        <v>5</v>
      </c>
      <c r="C2269" s="17">
        <v>39389.125</v>
      </c>
      <c r="D2269" s="18">
        <v>268</v>
      </c>
      <c r="E2269" s="19">
        <v>8.141175</v>
      </c>
      <c r="F2269" s="19">
        <v>34.1276875</v>
      </c>
      <c r="G2269" s="19">
        <v>26.5712125</v>
      </c>
      <c r="H2269" s="19">
        <v>61.383</v>
      </c>
      <c r="I2269" s="19">
        <v>21.3002</v>
      </c>
      <c r="J2269" s="19">
        <v>0.154775</v>
      </c>
      <c r="K2269" s="19">
        <v>89.187</v>
      </c>
      <c r="L2269" s="14">
        <f t="shared" si="35"/>
        <v>0.4577395877341373</v>
      </c>
    </row>
    <row r="2270" spans="1:12" ht="12.75">
      <c r="A2270" s="15" t="s">
        <v>18</v>
      </c>
      <c r="B2270" s="23">
        <v>5</v>
      </c>
      <c r="C2270" s="17">
        <v>39389.125</v>
      </c>
      <c r="D2270" s="18">
        <v>269</v>
      </c>
      <c r="E2270" s="19">
        <v>8.1138375</v>
      </c>
      <c r="F2270" s="19">
        <v>34.1265375</v>
      </c>
      <c r="G2270" s="19">
        <v>26.574475</v>
      </c>
      <c r="H2270" s="19">
        <v>61.369749999999996</v>
      </c>
      <c r="I2270" s="19">
        <v>21.282961250000003</v>
      </c>
      <c r="J2270" s="19">
        <v>0.1547625</v>
      </c>
      <c r="K2270" s="19">
        <v>89.19181428571429</v>
      </c>
      <c r="L2270" s="14">
        <f t="shared" si="35"/>
        <v>0.4575236748418024</v>
      </c>
    </row>
    <row r="2271" spans="1:12" ht="12.75">
      <c r="A2271" s="15" t="s">
        <v>18</v>
      </c>
      <c r="B2271" s="23">
        <v>5</v>
      </c>
      <c r="C2271" s="17">
        <v>39389.125</v>
      </c>
      <c r="D2271" s="18">
        <v>270</v>
      </c>
      <c r="E2271" s="19">
        <v>8.108337500000001</v>
      </c>
      <c r="F2271" s="19">
        <v>34.1288125</v>
      </c>
      <c r="G2271" s="19">
        <v>26.5771125</v>
      </c>
      <c r="H2271" s="19">
        <v>61.443375</v>
      </c>
      <c r="I2271" s="19">
        <v>21.306162</v>
      </c>
      <c r="J2271" s="19">
        <v>0.1547625</v>
      </c>
      <c r="K2271" s="19">
        <v>89.17492857142858</v>
      </c>
      <c r="L2271" s="14">
        <f t="shared" si="35"/>
        <v>0.4582810229467538</v>
      </c>
    </row>
    <row r="2272" spans="1:12" ht="12.75">
      <c r="A2272" s="15" t="s">
        <v>18</v>
      </c>
      <c r="B2272" s="23">
        <v>5</v>
      </c>
      <c r="C2272" s="17">
        <v>39389.125</v>
      </c>
      <c r="D2272" s="18">
        <v>271</v>
      </c>
      <c r="E2272" s="19">
        <v>8.089575</v>
      </c>
      <c r="F2272" s="19">
        <v>34.13015</v>
      </c>
      <c r="G2272" s="19">
        <v>26.580925</v>
      </c>
      <c r="H2272" s="19">
        <v>61.305875</v>
      </c>
      <c r="I2272" s="19">
        <v>21.249966249999996</v>
      </c>
      <c r="J2272" s="19">
        <v>0.154675</v>
      </c>
      <c r="K2272" s="19">
        <v>89.19632857142857</v>
      </c>
      <c r="L2272" s="14">
        <f t="shared" si="35"/>
        <v>0.4573212270493455</v>
      </c>
    </row>
    <row r="2273" spans="1:12" ht="12.75">
      <c r="A2273" s="15" t="s">
        <v>18</v>
      </c>
      <c r="B2273" s="23">
        <v>5</v>
      </c>
      <c r="C2273" s="17">
        <v>39389.125</v>
      </c>
      <c r="D2273" s="18">
        <v>272</v>
      </c>
      <c r="E2273" s="19">
        <v>8.0793125</v>
      </c>
      <c r="F2273" s="19">
        <v>34.130637500000006</v>
      </c>
      <c r="G2273" s="19">
        <v>26.582837499999997</v>
      </c>
      <c r="H2273" s="19">
        <v>60.90175</v>
      </c>
      <c r="I2273" s="19">
        <v>21.10535375</v>
      </c>
      <c r="J2273" s="19">
        <v>0.1547125</v>
      </c>
      <c r="K2273" s="19">
        <v>89.206575</v>
      </c>
      <c r="L2273" s="14">
        <f t="shared" si="35"/>
        <v>0.4568617534252024</v>
      </c>
    </row>
    <row r="2274" spans="1:12" ht="12.75">
      <c r="A2274" s="15" t="s">
        <v>18</v>
      </c>
      <c r="B2274" s="23">
        <v>5</v>
      </c>
      <c r="C2274" s="17">
        <v>39389.125</v>
      </c>
      <c r="D2274" s="18">
        <v>273</v>
      </c>
      <c r="E2274" s="19">
        <v>8.0620125</v>
      </c>
      <c r="F2274" s="19">
        <v>34.1306</v>
      </c>
      <c r="G2274" s="19">
        <v>26.58535</v>
      </c>
      <c r="H2274" s="19">
        <v>60.4005</v>
      </c>
      <c r="I2274" s="19">
        <v>20.923042625</v>
      </c>
      <c r="J2274" s="19">
        <v>0.1547375</v>
      </c>
      <c r="K2274" s="19">
        <v>89.20433749999998</v>
      </c>
      <c r="L2274" s="14">
        <f t="shared" si="35"/>
        <v>0.45696208361100943</v>
      </c>
    </row>
    <row r="2275" spans="1:12" ht="12.75">
      <c r="A2275" s="15" t="s">
        <v>18</v>
      </c>
      <c r="B2275" s="23">
        <v>5</v>
      </c>
      <c r="C2275" s="17">
        <v>39389.125</v>
      </c>
      <c r="D2275" s="18">
        <v>274</v>
      </c>
      <c r="E2275" s="19">
        <v>8.045725</v>
      </c>
      <c r="F2275" s="19">
        <v>34.12965</v>
      </c>
      <c r="G2275" s="19">
        <v>26.58705</v>
      </c>
      <c r="H2275" s="19">
        <v>60.007875</v>
      </c>
      <c r="I2275" s="19">
        <v>20.77955625</v>
      </c>
      <c r="J2275" s="19">
        <v>0.1547875</v>
      </c>
      <c r="K2275" s="19">
        <v>89.21353750000002</v>
      </c>
      <c r="L2275" s="14">
        <f t="shared" si="35"/>
        <v>0.456549568889233</v>
      </c>
    </row>
    <row r="2276" spans="1:12" ht="12.75">
      <c r="A2276" s="15" t="s">
        <v>18</v>
      </c>
      <c r="B2276" s="23">
        <v>5</v>
      </c>
      <c r="C2276" s="17">
        <v>39389.125</v>
      </c>
      <c r="D2276" s="18">
        <v>275</v>
      </c>
      <c r="E2276" s="19">
        <v>8.0210375</v>
      </c>
      <c r="F2276" s="19">
        <v>34.127575</v>
      </c>
      <c r="G2276" s="19">
        <v>26.589100000000002</v>
      </c>
      <c r="H2276" s="19">
        <v>59.63125</v>
      </c>
      <c r="I2276" s="19">
        <v>20.63838425</v>
      </c>
      <c r="J2276" s="19">
        <v>0.1547375</v>
      </c>
      <c r="K2276" s="19">
        <v>89.21107500000001</v>
      </c>
      <c r="L2276" s="14">
        <f t="shared" si="35"/>
        <v>0.45665997966566857</v>
      </c>
    </row>
    <row r="2277" spans="1:12" ht="12.75">
      <c r="A2277" s="15" t="s">
        <v>18</v>
      </c>
      <c r="B2277" s="23">
        <v>5</v>
      </c>
      <c r="C2277" s="17">
        <v>39389.125</v>
      </c>
      <c r="D2277" s="18">
        <v>276</v>
      </c>
      <c r="E2277" s="19">
        <v>7.9920625</v>
      </c>
      <c r="F2277" s="19">
        <v>34.125462500000005</v>
      </c>
      <c r="G2277" s="19">
        <v>26.591700000000003</v>
      </c>
      <c r="H2277" s="19">
        <v>59.6885</v>
      </c>
      <c r="I2277" s="19">
        <v>20.645773625</v>
      </c>
      <c r="J2277" s="19">
        <v>0.1547125</v>
      </c>
      <c r="K2277" s="19">
        <v>89.2134875</v>
      </c>
      <c r="L2277" s="14">
        <f t="shared" si="35"/>
        <v>0.4565518107020982</v>
      </c>
    </row>
    <row r="2278" spans="1:12" ht="12.75">
      <c r="A2278" s="15" t="s">
        <v>18</v>
      </c>
      <c r="B2278" s="23">
        <v>5</v>
      </c>
      <c r="C2278" s="17">
        <v>39389.125</v>
      </c>
      <c r="D2278" s="18">
        <v>277</v>
      </c>
      <c r="E2278" s="19">
        <v>7.969975</v>
      </c>
      <c r="F2278" s="19">
        <v>34.1246875</v>
      </c>
      <c r="G2278" s="19">
        <v>26.594324999999998</v>
      </c>
      <c r="H2278" s="19">
        <v>59.856125</v>
      </c>
      <c r="I2278" s="19">
        <v>20.693710875</v>
      </c>
      <c r="J2278" s="19">
        <v>0.1546625</v>
      </c>
      <c r="K2278" s="19">
        <v>89.19465</v>
      </c>
      <c r="L2278" s="14">
        <f t="shared" si="35"/>
        <v>0.45739650311731966</v>
      </c>
    </row>
    <row r="2279" spans="1:12" ht="12.75">
      <c r="A2279" s="15" t="s">
        <v>18</v>
      </c>
      <c r="B2279" s="23">
        <v>5</v>
      </c>
      <c r="C2279" s="17">
        <v>39389.125</v>
      </c>
      <c r="D2279" s="18">
        <v>278</v>
      </c>
      <c r="E2279" s="19">
        <v>7.957912499999999</v>
      </c>
      <c r="F2279" s="19">
        <v>34.1277625</v>
      </c>
      <c r="G2279" s="19">
        <v>26.5985375</v>
      </c>
      <c r="H2279" s="19">
        <v>59.964875000000006</v>
      </c>
      <c r="I2279" s="19">
        <v>20.72629775</v>
      </c>
      <c r="J2279" s="19">
        <v>0.154625</v>
      </c>
      <c r="K2279" s="19">
        <v>89.2033875</v>
      </c>
      <c r="L2279" s="14">
        <f t="shared" si="35"/>
        <v>0.4570046826632635</v>
      </c>
    </row>
    <row r="2280" spans="1:12" ht="12.75">
      <c r="A2280" s="15" t="s">
        <v>18</v>
      </c>
      <c r="B2280" s="23">
        <v>5</v>
      </c>
      <c r="C2280" s="17">
        <v>39389.125</v>
      </c>
      <c r="D2280" s="18">
        <v>279</v>
      </c>
      <c r="E2280" s="19">
        <v>7.946974999999999</v>
      </c>
      <c r="F2280" s="19">
        <v>34.1288</v>
      </c>
      <c r="G2280" s="19">
        <v>26.600950000000005</v>
      </c>
      <c r="H2280" s="19">
        <v>59.755375</v>
      </c>
      <c r="I2280" s="19">
        <v>20.648918</v>
      </c>
      <c r="J2280" s="19">
        <v>0.1545625</v>
      </c>
      <c r="K2280" s="19">
        <v>89.22630000000001</v>
      </c>
      <c r="L2280" s="14">
        <f t="shared" si="35"/>
        <v>0.45597738724188047</v>
      </c>
    </row>
    <row r="2281" spans="1:12" ht="12.75">
      <c r="A2281" s="15" t="s">
        <v>18</v>
      </c>
      <c r="B2281" s="23">
        <v>5</v>
      </c>
      <c r="C2281" s="17">
        <v>39389.125</v>
      </c>
      <c r="D2281" s="18">
        <v>280</v>
      </c>
      <c r="E2281" s="19">
        <v>7.9388375</v>
      </c>
      <c r="F2281" s="19">
        <v>34.130337499999996</v>
      </c>
      <c r="G2281" s="19">
        <v>26.6034375</v>
      </c>
      <c r="H2281" s="19">
        <v>59.466750000000005</v>
      </c>
      <c r="I2281" s="19">
        <v>20.5454465</v>
      </c>
      <c r="J2281" s="19">
        <v>0.154625</v>
      </c>
      <c r="K2281" s="19">
        <v>89.21877142857143</v>
      </c>
      <c r="L2281" s="14">
        <f t="shared" si="35"/>
        <v>0.45631490607040415</v>
      </c>
    </row>
    <row r="2282" spans="1:12" ht="12.75">
      <c r="A2282" s="15" t="s">
        <v>18</v>
      </c>
      <c r="B2282" s="23">
        <v>5</v>
      </c>
      <c r="C2282" s="17">
        <v>39389.125</v>
      </c>
      <c r="D2282" s="18">
        <v>281</v>
      </c>
      <c r="E2282" s="19">
        <v>7.9344125000000005</v>
      </c>
      <c r="F2282" s="19">
        <v>34.1337875</v>
      </c>
      <c r="G2282" s="19">
        <v>26.606837499999997</v>
      </c>
      <c r="H2282" s="19">
        <v>58.925999999999995</v>
      </c>
      <c r="I2282" s="19">
        <v>20.356841499999998</v>
      </c>
      <c r="J2282" s="19">
        <v>0.1546875</v>
      </c>
      <c r="K2282" s="19">
        <v>89.20658571428574</v>
      </c>
      <c r="L2282" s="14">
        <f t="shared" si="35"/>
        <v>0.4568612729994</v>
      </c>
    </row>
    <row r="2283" spans="1:12" ht="12.75">
      <c r="A2283" s="15" t="s">
        <v>18</v>
      </c>
      <c r="B2283" s="23">
        <v>5</v>
      </c>
      <c r="C2283" s="17">
        <v>39389.125</v>
      </c>
      <c r="D2283" s="18">
        <v>282</v>
      </c>
      <c r="E2283" s="19">
        <v>7.931075000000001</v>
      </c>
      <c r="F2283" s="19">
        <v>34.1352375</v>
      </c>
      <c r="G2283" s="19">
        <v>26.6085125</v>
      </c>
      <c r="H2283" s="19">
        <v>57.992625000000004</v>
      </c>
      <c r="I2283" s="19">
        <v>20.032542625</v>
      </c>
      <c r="J2283" s="19">
        <v>0.15450000000000003</v>
      </c>
      <c r="K2283" s="19">
        <v>89.21345714285714</v>
      </c>
      <c r="L2283" s="14">
        <f t="shared" si="35"/>
        <v>0.45655317180337923</v>
      </c>
    </row>
    <row r="2284" spans="1:12" ht="12.75">
      <c r="A2284" s="15" t="s">
        <v>18</v>
      </c>
      <c r="B2284" s="23">
        <v>5</v>
      </c>
      <c r="C2284" s="17">
        <v>39389.125</v>
      </c>
      <c r="D2284" s="18">
        <v>283</v>
      </c>
      <c r="E2284" s="19">
        <v>7.914274999999999</v>
      </c>
      <c r="F2284" s="19">
        <v>34.134525</v>
      </c>
      <c r="G2284" s="19">
        <v>26.610412500000002</v>
      </c>
      <c r="H2284" s="19">
        <v>57.271875</v>
      </c>
      <c r="I2284" s="19">
        <v>19.776336125</v>
      </c>
      <c r="J2284" s="19">
        <v>0.15447500000000003</v>
      </c>
      <c r="K2284" s="19">
        <v>89.21612857142857</v>
      </c>
      <c r="L2284" s="14">
        <f t="shared" si="35"/>
        <v>0.45643339666358107</v>
      </c>
    </row>
    <row r="2285" spans="1:12" ht="12.75">
      <c r="A2285" s="15" t="s">
        <v>18</v>
      </c>
      <c r="B2285" s="23">
        <v>5</v>
      </c>
      <c r="C2285" s="17">
        <v>39389.125</v>
      </c>
      <c r="D2285" s="18">
        <v>284</v>
      </c>
      <c r="E2285" s="19">
        <v>7.89365</v>
      </c>
      <c r="F2285" s="19">
        <v>34.133525</v>
      </c>
      <c r="G2285" s="19">
        <v>26.6127125</v>
      </c>
      <c r="H2285" s="19">
        <v>57.014375</v>
      </c>
      <c r="I2285" s="19">
        <v>19.678550625</v>
      </c>
      <c r="J2285" s="19">
        <v>0.15460000000000002</v>
      </c>
      <c r="K2285" s="19">
        <v>89.2314625</v>
      </c>
      <c r="L2285" s="14">
        <f t="shared" si="35"/>
        <v>0.4557459599313905</v>
      </c>
    </row>
    <row r="2286" spans="1:12" ht="12.75">
      <c r="A2286" s="15" t="s">
        <v>18</v>
      </c>
      <c r="B2286" s="23">
        <v>5</v>
      </c>
      <c r="C2286" s="17">
        <v>39389.125</v>
      </c>
      <c r="D2286" s="18">
        <v>285</v>
      </c>
      <c r="E2286" s="19">
        <v>7.883187500000001</v>
      </c>
      <c r="F2286" s="19">
        <v>34.1338125</v>
      </c>
      <c r="G2286" s="19">
        <v>26.61445</v>
      </c>
      <c r="H2286" s="19">
        <v>57.06925</v>
      </c>
      <c r="I2286" s="19">
        <v>19.693243625</v>
      </c>
      <c r="J2286" s="19">
        <v>0.15453750000000002</v>
      </c>
      <c r="K2286" s="19">
        <v>89.231225</v>
      </c>
      <c r="L2286" s="14">
        <f t="shared" si="35"/>
        <v>0.45575660641456694</v>
      </c>
    </row>
    <row r="2287" spans="1:12" ht="12.75">
      <c r="A2287" s="15" t="s">
        <v>18</v>
      </c>
      <c r="B2287" s="23">
        <v>5</v>
      </c>
      <c r="C2287" s="17">
        <v>39389.125</v>
      </c>
      <c r="D2287" s="18">
        <v>286</v>
      </c>
      <c r="E2287" s="19">
        <v>7.8683749999999995</v>
      </c>
      <c r="F2287" s="19">
        <v>34.135825</v>
      </c>
      <c r="G2287" s="19">
        <v>26.618225</v>
      </c>
      <c r="H2287" s="19">
        <v>57.14075</v>
      </c>
      <c r="I2287" s="19">
        <v>19.711156625</v>
      </c>
      <c r="J2287" s="19">
        <v>0.15457500000000002</v>
      </c>
      <c r="K2287" s="19">
        <v>89.2344125</v>
      </c>
      <c r="L2287" s="14">
        <f t="shared" si="35"/>
        <v>0.4556137217653985</v>
      </c>
    </row>
    <row r="2288" spans="1:12" ht="12.75">
      <c r="A2288" s="15" t="s">
        <v>18</v>
      </c>
      <c r="B2288" s="23">
        <v>5</v>
      </c>
      <c r="C2288" s="17">
        <v>39389.125</v>
      </c>
      <c r="D2288" s="18">
        <v>287</v>
      </c>
      <c r="E2288" s="19">
        <v>7.859025</v>
      </c>
      <c r="F2288" s="19">
        <v>34.136987500000004</v>
      </c>
      <c r="G2288" s="19">
        <v>26.620537500000005</v>
      </c>
      <c r="H2288" s="19">
        <v>57.0505</v>
      </c>
      <c r="I2288" s="19">
        <v>19.676146749999997</v>
      </c>
      <c r="J2288" s="19">
        <v>0.15457500000000002</v>
      </c>
      <c r="K2288" s="19">
        <v>89.20802499999999</v>
      </c>
      <c r="L2288" s="14">
        <f t="shared" si="35"/>
        <v>0.4567967363245829</v>
      </c>
    </row>
    <row r="2289" spans="1:12" ht="12.75">
      <c r="A2289" s="15" t="s">
        <v>18</v>
      </c>
      <c r="B2289" s="23">
        <v>5</v>
      </c>
      <c r="C2289" s="17">
        <v>39389.125</v>
      </c>
      <c r="D2289" s="18">
        <v>288</v>
      </c>
      <c r="E2289" s="19">
        <v>7.847762500000001</v>
      </c>
      <c r="F2289" s="19">
        <v>34.1363</v>
      </c>
      <c r="G2289" s="19">
        <v>26.621625</v>
      </c>
      <c r="H2289" s="19">
        <v>56.759750000000004</v>
      </c>
      <c r="I2289" s="19">
        <v>19.570286749999998</v>
      </c>
      <c r="J2289" s="19">
        <v>0.1544625</v>
      </c>
      <c r="K2289" s="19">
        <v>89.2354125</v>
      </c>
      <c r="L2289" s="14">
        <f t="shared" si="35"/>
        <v>0.4555688962605825</v>
      </c>
    </row>
    <row r="2290" spans="1:12" ht="12.75">
      <c r="A2290" s="15" t="s">
        <v>18</v>
      </c>
      <c r="B2290" s="23">
        <v>5</v>
      </c>
      <c r="C2290" s="17">
        <v>39389.125</v>
      </c>
      <c r="D2290" s="18">
        <v>289</v>
      </c>
      <c r="E2290" s="19">
        <v>7.816112499999999</v>
      </c>
      <c r="F2290" s="19">
        <v>34.134037500000005</v>
      </c>
      <c r="G2290" s="19">
        <v>26.624425000000002</v>
      </c>
      <c r="H2290" s="19">
        <v>56.260375</v>
      </c>
      <c r="I2290" s="19">
        <v>19.383754125</v>
      </c>
      <c r="J2290" s="19">
        <v>0.15445000000000003</v>
      </c>
      <c r="K2290" s="19">
        <v>89.2294125</v>
      </c>
      <c r="L2290" s="14">
        <f t="shared" si="35"/>
        <v>0.45583785682476163</v>
      </c>
    </row>
    <row r="2291" spans="1:12" ht="12.75">
      <c r="A2291" s="15" t="s">
        <v>18</v>
      </c>
      <c r="B2291" s="23">
        <v>5</v>
      </c>
      <c r="C2291" s="17">
        <v>39389.125</v>
      </c>
      <c r="D2291" s="18">
        <v>290</v>
      </c>
      <c r="E2291" s="19">
        <v>7.8025875000000005</v>
      </c>
      <c r="F2291" s="19">
        <v>34.134625</v>
      </c>
      <c r="G2291" s="19">
        <v>26.626849999999997</v>
      </c>
      <c r="H2291" s="19">
        <v>56.235749999999996</v>
      </c>
      <c r="I2291" s="19">
        <v>19.36842275</v>
      </c>
      <c r="J2291" s="19">
        <v>0.15452500000000002</v>
      </c>
      <c r="K2291" s="19">
        <v>89.22323750000001</v>
      </c>
      <c r="L2291" s="14">
        <f t="shared" si="35"/>
        <v>0.45611468095721136</v>
      </c>
    </row>
    <row r="2292" spans="1:12" ht="12.75">
      <c r="A2292" s="15" t="s">
        <v>18</v>
      </c>
      <c r="B2292" s="23">
        <v>5</v>
      </c>
      <c r="C2292" s="17">
        <v>39389.125</v>
      </c>
      <c r="D2292" s="18">
        <v>291</v>
      </c>
      <c r="E2292" s="19">
        <v>7.796399999999999</v>
      </c>
      <c r="F2292" s="19">
        <v>34.136</v>
      </c>
      <c r="G2292" s="19">
        <v>26.628825</v>
      </c>
      <c r="H2292" s="19">
        <v>56.1775</v>
      </c>
      <c r="I2292" s="19">
        <v>19.344432875</v>
      </c>
      <c r="J2292" s="19">
        <v>0.15453750000000002</v>
      </c>
      <c r="K2292" s="19">
        <v>89.23778750000001</v>
      </c>
      <c r="L2292" s="14">
        <f t="shared" si="35"/>
        <v>0.4554624376998507</v>
      </c>
    </row>
    <row r="2293" spans="1:12" ht="12.75">
      <c r="A2293" s="15" t="s">
        <v>18</v>
      </c>
      <c r="B2293" s="23">
        <v>5</v>
      </c>
      <c r="C2293" s="17">
        <v>39389.125</v>
      </c>
      <c r="D2293" s="18">
        <v>292</v>
      </c>
      <c r="E2293" s="19">
        <v>7.788625</v>
      </c>
      <c r="F2293" s="19">
        <v>34.138175000000004</v>
      </c>
      <c r="G2293" s="19">
        <v>26.6317</v>
      </c>
      <c r="H2293" s="19">
        <v>55.78037500000001</v>
      </c>
      <c r="I2293" s="19">
        <v>19.20423925</v>
      </c>
      <c r="J2293" s="19">
        <v>0.15453750000000002</v>
      </c>
      <c r="K2293" s="19">
        <v>89.23422500000001</v>
      </c>
      <c r="L2293" s="14">
        <f t="shared" si="35"/>
        <v>0.4556221266034751</v>
      </c>
    </row>
    <row r="2294" spans="1:12" ht="12.75">
      <c r="A2294" s="15" t="s">
        <v>18</v>
      </c>
      <c r="B2294" s="23">
        <v>5</v>
      </c>
      <c r="C2294" s="17">
        <v>39389.125</v>
      </c>
      <c r="D2294" s="18">
        <v>293</v>
      </c>
      <c r="E2294" s="19">
        <v>7.77655</v>
      </c>
      <c r="F2294" s="19">
        <v>34.139962499999996</v>
      </c>
      <c r="G2294" s="19">
        <v>26.63485</v>
      </c>
      <c r="H2294" s="19">
        <v>55.45425</v>
      </c>
      <c r="I2294" s="19">
        <v>19.086441875</v>
      </c>
      <c r="J2294" s="19">
        <v>0.15458750000000002</v>
      </c>
      <c r="K2294" s="19">
        <v>89.22591249999999</v>
      </c>
      <c r="L2294" s="14">
        <f t="shared" si="35"/>
        <v>0.4559947588393336</v>
      </c>
    </row>
    <row r="2295" spans="1:12" ht="12.75">
      <c r="A2295" s="15" t="s">
        <v>18</v>
      </c>
      <c r="B2295" s="23">
        <v>5</v>
      </c>
      <c r="C2295" s="17">
        <v>39389.125</v>
      </c>
      <c r="D2295" s="18">
        <v>294</v>
      </c>
      <c r="E2295" s="19">
        <v>7.763037499999999</v>
      </c>
      <c r="F2295" s="19">
        <v>34.1417375</v>
      </c>
      <c r="G2295" s="19">
        <v>26.638174999999997</v>
      </c>
      <c r="H2295" s="19">
        <v>55.000125</v>
      </c>
      <c r="I2295" s="19">
        <v>18.924260874999998</v>
      </c>
      <c r="J2295" s="19">
        <v>0.15456250000000002</v>
      </c>
      <c r="K2295" s="19">
        <v>89.23318749999999</v>
      </c>
      <c r="L2295" s="14">
        <f t="shared" si="35"/>
        <v>0.45566863369339144</v>
      </c>
    </row>
    <row r="2296" spans="1:12" ht="12.75">
      <c r="A2296" s="15" t="s">
        <v>18</v>
      </c>
      <c r="B2296" s="23">
        <v>5</v>
      </c>
      <c r="C2296" s="17">
        <v>39389.125</v>
      </c>
      <c r="D2296" s="18">
        <v>295</v>
      </c>
      <c r="E2296" s="19">
        <v>7.7575</v>
      </c>
      <c r="F2296" s="19">
        <v>34.1425625</v>
      </c>
      <c r="G2296" s="19">
        <v>26.6396375</v>
      </c>
      <c r="H2296" s="19">
        <v>54.439875</v>
      </c>
      <c r="I2296" s="19">
        <v>18.729358499999996</v>
      </c>
      <c r="J2296" s="19">
        <v>0.15442499999999998</v>
      </c>
      <c r="K2296" s="19">
        <v>89.24104999999999</v>
      </c>
      <c r="L2296" s="14">
        <f t="shared" si="35"/>
        <v>0.45531620187509786</v>
      </c>
    </row>
    <row r="2297" spans="1:12" ht="12.75">
      <c r="A2297" s="15" t="s">
        <v>18</v>
      </c>
      <c r="B2297" s="23">
        <v>5</v>
      </c>
      <c r="C2297" s="17">
        <v>39389.125</v>
      </c>
      <c r="D2297" s="18">
        <v>296</v>
      </c>
      <c r="E2297" s="19">
        <v>7.751900000000001</v>
      </c>
      <c r="F2297" s="19">
        <v>34.143375</v>
      </c>
      <c r="G2297" s="19">
        <v>26.641112500000006</v>
      </c>
      <c r="H2297" s="19">
        <v>53.84824999999999</v>
      </c>
      <c r="I2297" s="19">
        <v>18.523041875</v>
      </c>
      <c r="J2297" s="19">
        <v>0.15458750000000002</v>
      </c>
      <c r="K2297" s="19">
        <v>89.222075</v>
      </c>
      <c r="L2297" s="14">
        <f t="shared" si="35"/>
        <v>0.4561667977647077</v>
      </c>
    </row>
    <row r="2298" spans="1:12" ht="12.75">
      <c r="A2298" s="15" t="s">
        <v>18</v>
      </c>
      <c r="B2298" s="23">
        <v>5</v>
      </c>
      <c r="C2298" s="17">
        <v>39389.125</v>
      </c>
      <c r="D2298" s="18">
        <v>297</v>
      </c>
      <c r="E2298" s="19">
        <v>7.7433749999999995</v>
      </c>
      <c r="F2298" s="19">
        <v>34.1433375</v>
      </c>
      <c r="G2298" s="19">
        <v>26.642312500000003</v>
      </c>
      <c r="H2298" s="19">
        <v>53.451125</v>
      </c>
      <c r="I2298" s="19">
        <v>18.381566375</v>
      </c>
      <c r="J2298" s="19">
        <v>0.1545375</v>
      </c>
      <c r="K2298" s="19">
        <v>89.22383749999999</v>
      </c>
      <c r="L2298" s="14">
        <f t="shared" si="35"/>
        <v>0.45608778222547314</v>
      </c>
    </row>
    <row r="2299" spans="1:12" ht="12.75">
      <c r="A2299" s="15" t="s">
        <v>18</v>
      </c>
      <c r="B2299" s="23">
        <v>5</v>
      </c>
      <c r="C2299" s="17">
        <v>39389.125</v>
      </c>
      <c r="D2299" s="18">
        <v>298</v>
      </c>
      <c r="E2299" s="19">
        <v>7.722825</v>
      </c>
      <c r="F2299" s="19">
        <v>34.14165</v>
      </c>
      <c r="G2299" s="19">
        <v>26.643937500000003</v>
      </c>
      <c r="H2299" s="19">
        <v>53.304125</v>
      </c>
      <c r="I2299" s="19">
        <v>18.32147475</v>
      </c>
      <c r="J2299" s="19">
        <v>0.1545125</v>
      </c>
      <c r="K2299" s="19">
        <v>89.2198875</v>
      </c>
      <c r="L2299" s="14">
        <f t="shared" si="35"/>
        <v>0.45626486886724293</v>
      </c>
    </row>
    <row r="2300" spans="1:12" ht="12.75">
      <c r="A2300" s="15" t="s">
        <v>18</v>
      </c>
      <c r="B2300" s="23">
        <v>5</v>
      </c>
      <c r="C2300" s="17">
        <v>39389.125</v>
      </c>
      <c r="D2300" s="18">
        <v>299</v>
      </c>
      <c r="E2300" s="19">
        <v>7.7093375</v>
      </c>
      <c r="F2300" s="19">
        <v>34.1432625</v>
      </c>
      <c r="G2300" s="19">
        <v>26.647125</v>
      </c>
      <c r="H2300" s="19">
        <v>53.20625</v>
      </c>
      <c r="I2300" s="19">
        <v>18.280953375</v>
      </c>
      <c r="J2300" s="19">
        <v>0.154425</v>
      </c>
      <c r="K2300" s="19">
        <v>89.23443749999998</v>
      </c>
      <c r="L2300" s="14">
        <f t="shared" si="35"/>
        <v>0.4556126011216567</v>
      </c>
    </row>
    <row r="2301" spans="1:12" ht="12.75">
      <c r="A2301" s="15" t="s">
        <v>18</v>
      </c>
      <c r="B2301" s="23">
        <v>5</v>
      </c>
      <c r="C2301" s="17">
        <v>39389.125</v>
      </c>
      <c r="D2301" s="18">
        <v>300</v>
      </c>
      <c r="E2301" s="19">
        <v>7.6989875</v>
      </c>
      <c r="F2301" s="19">
        <v>34.142925</v>
      </c>
      <c r="G2301" s="19">
        <v>26.648374999999998</v>
      </c>
      <c r="H2301" s="19">
        <v>53.155750000000005</v>
      </c>
      <c r="I2301" s="19">
        <v>18.258899</v>
      </c>
      <c r="J2301" s="19">
        <v>0.15445</v>
      </c>
      <c r="K2301" s="19">
        <v>89.21868571428571</v>
      </c>
      <c r="L2301" s="14">
        <f t="shared" si="35"/>
        <v>0.45631874895348873</v>
      </c>
    </row>
    <row r="2302" spans="1:12" ht="12.75">
      <c r="A2302" s="15" t="s">
        <v>18</v>
      </c>
      <c r="B2302" s="23">
        <v>5</v>
      </c>
      <c r="C2302" s="17">
        <v>39389.125</v>
      </c>
      <c r="D2302" s="18">
        <v>301</v>
      </c>
      <c r="E2302" s="19">
        <v>7.6775375</v>
      </c>
      <c r="F2302" s="19">
        <v>34.1413875</v>
      </c>
      <c r="G2302" s="19">
        <v>26.650287499999994</v>
      </c>
      <c r="H2302" s="19">
        <v>53.026125</v>
      </c>
      <c r="I2302" s="19">
        <v>18.205450250000002</v>
      </c>
      <c r="J2302" s="19">
        <v>0.15445</v>
      </c>
      <c r="K2302" s="19">
        <v>89.22694285714286</v>
      </c>
      <c r="L2302" s="14">
        <f t="shared" si="35"/>
        <v>0.4559485681682654</v>
      </c>
    </row>
    <row r="2303" spans="1:12" ht="12.75">
      <c r="A2303" s="15" t="s">
        <v>18</v>
      </c>
      <c r="B2303" s="23">
        <v>5</v>
      </c>
      <c r="C2303" s="17">
        <v>39389.125</v>
      </c>
      <c r="D2303" s="18">
        <v>302</v>
      </c>
      <c r="E2303" s="19">
        <v>7.665950000000001</v>
      </c>
      <c r="F2303" s="19">
        <v>34.140699999999995</v>
      </c>
      <c r="G2303" s="19">
        <v>26.65145</v>
      </c>
      <c r="H2303" s="19">
        <v>52.60925</v>
      </c>
      <c r="I2303" s="19">
        <v>18.056441624999998</v>
      </c>
      <c r="J2303" s="19">
        <v>0.1545125</v>
      </c>
      <c r="K2303" s="19">
        <v>89.2242857142857</v>
      </c>
      <c r="L2303" s="14">
        <f t="shared" si="35"/>
        <v>0.45606768835045175</v>
      </c>
    </row>
    <row r="2304" spans="1:12" ht="12.75">
      <c r="A2304" s="15" t="s">
        <v>18</v>
      </c>
      <c r="B2304" s="23">
        <v>5</v>
      </c>
      <c r="C2304" s="17">
        <v>39389.125</v>
      </c>
      <c r="D2304" s="18">
        <v>303</v>
      </c>
      <c r="E2304" s="19">
        <v>7.6623375000000005</v>
      </c>
      <c r="F2304" s="19">
        <v>34.141425000000005</v>
      </c>
      <c r="G2304" s="19">
        <v>26.65255</v>
      </c>
      <c r="H2304" s="19">
        <v>52.57925</v>
      </c>
      <c r="I2304" s="19">
        <v>18.0438985</v>
      </c>
      <c r="J2304" s="19">
        <v>0.1544375</v>
      </c>
      <c r="K2304" s="19">
        <v>89.226125</v>
      </c>
      <c r="L2304" s="14">
        <f t="shared" si="35"/>
        <v>0.45598523247009803</v>
      </c>
    </row>
    <row r="2305" spans="1:12" ht="12.75">
      <c r="A2305" s="15" t="s">
        <v>18</v>
      </c>
      <c r="B2305" s="23">
        <v>5</v>
      </c>
      <c r="C2305" s="17">
        <v>39389.125</v>
      </c>
      <c r="D2305" s="18">
        <v>304</v>
      </c>
      <c r="E2305" s="19">
        <v>7.6435249999999995</v>
      </c>
      <c r="F2305" s="19">
        <v>34.1395625</v>
      </c>
      <c r="G2305" s="19">
        <v>26.6538125</v>
      </c>
      <c r="H2305" s="19">
        <v>52.647875</v>
      </c>
      <c r="I2305" s="19">
        <v>18.06027975</v>
      </c>
      <c r="J2305" s="19">
        <v>0.15446250000000003</v>
      </c>
      <c r="K2305" s="19">
        <v>89.2287875</v>
      </c>
      <c r="L2305" s="14">
        <f t="shared" si="35"/>
        <v>0.45586587459026645</v>
      </c>
    </row>
    <row r="2306" spans="1:12" ht="12.75">
      <c r="A2306" s="15" t="s">
        <v>18</v>
      </c>
      <c r="B2306" s="23">
        <v>5</v>
      </c>
      <c r="C2306" s="17">
        <v>39389.125</v>
      </c>
      <c r="D2306" s="18">
        <v>305</v>
      </c>
      <c r="E2306" s="19">
        <v>7.6310625</v>
      </c>
      <c r="F2306" s="19">
        <v>34.13965</v>
      </c>
      <c r="G2306" s="19">
        <v>26.655687499999996</v>
      </c>
      <c r="H2306" s="19">
        <v>52.590125</v>
      </c>
      <c r="I2306" s="19">
        <v>18.035912875</v>
      </c>
      <c r="J2306" s="19">
        <v>0.154375</v>
      </c>
      <c r="K2306" s="19">
        <v>89.23443750000001</v>
      </c>
      <c r="L2306" s="14">
        <f t="shared" si="35"/>
        <v>0.45561260112165575</v>
      </c>
    </row>
    <row r="2307" spans="1:12" ht="12.75">
      <c r="A2307" s="15" t="s">
        <v>18</v>
      </c>
      <c r="B2307" s="23">
        <v>5</v>
      </c>
      <c r="C2307" s="17">
        <v>39389.125</v>
      </c>
      <c r="D2307" s="18">
        <v>306</v>
      </c>
      <c r="E2307" s="19">
        <v>7.621687499999999</v>
      </c>
      <c r="F2307" s="19">
        <v>34.139625</v>
      </c>
      <c r="G2307" s="19">
        <v>26.657049999999998</v>
      </c>
      <c r="H2307" s="19">
        <v>52.396375</v>
      </c>
      <c r="I2307" s="19">
        <v>17.963643625</v>
      </c>
      <c r="J2307" s="19">
        <v>0.154475</v>
      </c>
      <c r="K2307" s="19">
        <v>89.2363</v>
      </c>
      <c r="L2307" s="14">
        <f t="shared" si="35"/>
        <v>0.4555291140457955</v>
      </c>
    </row>
    <row r="2308" spans="1:12" ht="12.75">
      <c r="A2308" s="15" t="s">
        <v>18</v>
      </c>
      <c r="B2308" s="23">
        <v>5</v>
      </c>
      <c r="C2308" s="17">
        <v>39389.125</v>
      </c>
      <c r="D2308" s="18">
        <v>307</v>
      </c>
      <c r="E2308" s="19">
        <v>7.6185125000000005</v>
      </c>
      <c r="F2308" s="19">
        <v>34.1426</v>
      </c>
      <c r="G2308" s="19">
        <v>26.659850000000002</v>
      </c>
      <c r="H2308" s="19">
        <v>52.411875</v>
      </c>
      <c r="I2308" s="19">
        <v>17.968102375</v>
      </c>
      <c r="J2308" s="19">
        <v>0.15430000000000002</v>
      </c>
      <c r="K2308" s="19">
        <v>89.2383125</v>
      </c>
      <c r="L2308" s="14">
        <f t="shared" si="35"/>
        <v>0.45543890513722757</v>
      </c>
    </row>
    <row r="2309" spans="1:12" ht="12.75">
      <c r="A2309" s="15" t="s">
        <v>18</v>
      </c>
      <c r="B2309" s="23">
        <v>5</v>
      </c>
      <c r="C2309" s="17">
        <v>39389.125</v>
      </c>
      <c r="D2309" s="18">
        <v>308</v>
      </c>
      <c r="E2309" s="19">
        <v>7.61775</v>
      </c>
      <c r="F2309" s="19">
        <v>34.1436125</v>
      </c>
      <c r="G2309" s="19">
        <v>26.660787499999998</v>
      </c>
      <c r="H2309" s="19">
        <v>52.351375</v>
      </c>
      <c r="I2309" s="19">
        <v>17.947555875</v>
      </c>
      <c r="J2309" s="19">
        <v>0.154275</v>
      </c>
      <c r="K2309" s="19">
        <v>89.2392</v>
      </c>
      <c r="L2309" s="14">
        <f aca="true" t="shared" si="36" ref="L2309:L2372">(-1/0.25)*LN(K2309/100)</f>
        <v>0.45539912421524736</v>
      </c>
    </row>
    <row r="2310" spans="1:12" ht="12.75">
      <c r="A2310" s="15" t="s">
        <v>18</v>
      </c>
      <c r="B2310" s="23">
        <v>5</v>
      </c>
      <c r="C2310" s="17">
        <v>39389.125</v>
      </c>
      <c r="D2310" s="18">
        <v>309</v>
      </c>
      <c r="E2310" s="19">
        <v>7.6176375</v>
      </c>
      <c r="F2310" s="19">
        <v>34.14815</v>
      </c>
      <c r="G2310" s="19">
        <v>26.66435</v>
      </c>
      <c r="H2310" s="19">
        <v>51.871625</v>
      </c>
      <c r="I2310" s="19">
        <v>17.784306375</v>
      </c>
      <c r="J2310" s="19">
        <v>0.154375</v>
      </c>
      <c r="K2310" s="19">
        <v>89.2203375</v>
      </c>
      <c r="L2310" s="14">
        <f t="shared" si="36"/>
        <v>0.4562446940439929</v>
      </c>
    </row>
    <row r="2311" spans="1:12" ht="12.75">
      <c r="A2311" s="15" t="s">
        <v>18</v>
      </c>
      <c r="B2311" s="23">
        <v>5</v>
      </c>
      <c r="C2311" s="17">
        <v>39389.125</v>
      </c>
      <c r="D2311" s="18">
        <v>310</v>
      </c>
      <c r="E2311" s="19">
        <v>7.610824999999999</v>
      </c>
      <c r="F2311" s="19">
        <v>34.150275</v>
      </c>
      <c r="G2311" s="19">
        <v>26.6670375</v>
      </c>
      <c r="H2311" s="19">
        <v>51.4</v>
      </c>
      <c r="I2311" s="19">
        <v>17.620180625</v>
      </c>
      <c r="J2311" s="19">
        <v>0.15432500000000002</v>
      </c>
      <c r="K2311" s="19">
        <v>89.22863749999999</v>
      </c>
      <c r="L2311" s="14">
        <f t="shared" si="36"/>
        <v>0.45587259888318993</v>
      </c>
    </row>
    <row r="2312" spans="1:12" ht="12.75">
      <c r="A2312" s="15" t="s">
        <v>18</v>
      </c>
      <c r="B2312" s="23">
        <v>5</v>
      </c>
      <c r="C2312" s="17">
        <v>39389.125</v>
      </c>
      <c r="D2312" s="18">
        <v>311</v>
      </c>
      <c r="E2312" s="19">
        <v>7.62075</v>
      </c>
      <c r="F2312" s="19">
        <v>34.15375</v>
      </c>
      <c r="G2312" s="19">
        <v>26.6684125</v>
      </c>
      <c r="H2312" s="19">
        <v>50.992374999999996</v>
      </c>
      <c r="I2312" s="19">
        <v>17.4842595</v>
      </c>
      <c r="J2312" s="19">
        <v>0.154375</v>
      </c>
      <c r="K2312" s="19">
        <v>89.24189999999999</v>
      </c>
      <c r="L2312" s="14">
        <f t="shared" si="36"/>
        <v>0.45527810299786603</v>
      </c>
    </row>
    <row r="2313" spans="1:12" ht="12.75">
      <c r="A2313" s="15" t="s">
        <v>18</v>
      </c>
      <c r="B2313" s="23">
        <v>5</v>
      </c>
      <c r="C2313" s="17">
        <v>39389.125</v>
      </c>
      <c r="D2313" s="18">
        <v>312</v>
      </c>
      <c r="E2313" s="19">
        <v>7.60595</v>
      </c>
      <c r="F2313" s="19">
        <v>34.152975000000005</v>
      </c>
      <c r="G2313" s="19">
        <v>26.6699</v>
      </c>
      <c r="H2313" s="19">
        <v>50.418499999999995</v>
      </c>
      <c r="I2313" s="19">
        <v>17.2806785</v>
      </c>
      <c r="J2313" s="19">
        <v>0.1543875</v>
      </c>
      <c r="K2313" s="19">
        <v>89.237075</v>
      </c>
      <c r="L2313" s="14">
        <f t="shared" si="36"/>
        <v>0.4554943749705692</v>
      </c>
    </row>
    <row r="2314" spans="1:12" ht="12.75">
      <c r="A2314" s="15" t="s">
        <v>18</v>
      </c>
      <c r="B2314" s="23">
        <v>5</v>
      </c>
      <c r="C2314" s="17">
        <v>39389.125</v>
      </c>
      <c r="D2314" s="18">
        <v>313</v>
      </c>
      <c r="E2314" s="19">
        <v>7.5838875</v>
      </c>
      <c r="F2314" s="19">
        <v>34.152525</v>
      </c>
      <c r="G2314" s="19">
        <v>26.672662499999998</v>
      </c>
      <c r="H2314" s="19">
        <v>49.928625</v>
      </c>
      <c r="I2314" s="19">
        <v>17.104315875</v>
      </c>
      <c r="J2314" s="19">
        <v>0.15431250000000002</v>
      </c>
      <c r="K2314" s="19">
        <v>89.244925</v>
      </c>
      <c r="L2314" s="14">
        <f t="shared" si="36"/>
        <v>0.4551425187607526</v>
      </c>
    </row>
    <row r="2315" spans="1:12" ht="12.75">
      <c r="A2315" s="15" t="s">
        <v>18</v>
      </c>
      <c r="B2315" s="23">
        <v>5</v>
      </c>
      <c r="C2315" s="17">
        <v>39389.125</v>
      </c>
      <c r="D2315" s="18">
        <v>314</v>
      </c>
      <c r="E2315" s="19">
        <v>7.5775500000000005</v>
      </c>
      <c r="F2315" s="19">
        <v>34.1528875</v>
      </c>
      <c r="G2315" s="19">
        <v>26.6738875</v>
      </c>
      <c r="H2315" s="19">
        <v>49.647999999999996</v>
      </c>
      <c r="I2315" s="19">
        <v>17.005243375</v>
      </c>
      <c r="J2315" s="19">
        <v>0.1542875</v>
      </c>
      <c r="K2315" s="19">
        <v>89.2410875</v>
      </c>
      <c r="L2315" s="14">
        <f t="shared" si="36"/>
        <v>0.45531452103462644</v>
      </c>
    </row>
    <row r="2316" spans="1:12" ht="12.75">
      <c r="A2316" s="15" t="s">
        <v>18</v>
      </c>
      <c r="B2316" s="23">
        <v>5</v>
      </c>
      <c r="C2316" s="17">
        <v>39389.125</v>
      </c>
      <c r="D2316" s="18">
        <v>315</v>
      </c>
      <c r="E2316" s="19">
        <v>7.560874999999999</v>
      </c>
      <c r="F2316" s="19">
        <v>34.1522125</v>
      </c>
      <c r="G2316" s="19">
        <v>26.675712500000003</v>
      </c>
      <c r="H2316" s="19">
        <v>49.372125000000004</v>
      </c>
      <c r="I2316" s="19">
        <v>16.903483625</v>
      </c>
      <c r="J2316" s="19">
        <v>0.1542875</v>
      </c>
      <c r="K2316" s="19">
        <v>89.24601250000002</v>
      </c>
      <c r="L2316" s="14">
        <f t="shared" si="36"/>
        <v>0.455093776790308</v>
      </c>
    </row>
    <row r="2317" spans="1:12" ht="12.75">
      <c r="A2317" s="15" t="s">
        <v>18</v>
      </c>
      <c r="B2317" s="23">
        <v>5</v>
      </c>
      <c r="C2317" s="17">
        <v>39389.125</v>
      </c>
      <c r="D2317" s="18">
        <v>316</v>
      </c>
      <c r="E2317" s="19">
        <v>7.547537500000001</v>
      </c>
      <c r="F2317" s="19">
        <v>34.1531375</v>
      </c>
      <c r="G2317" s="19">
        <v>26.6783125</v>
      </c>
      <c r="H2317" s="19">
        <v>49.156125</v>
      </c>
      <c r="I2317" s="19">
        <v>16.824153000000003</v>
      </c>
      <c r="J2317" s="19">
        <v>0.1542375</v>
      </c>
      <c r="K2317" s="19">
        <v>89.24415</v>
      </c>
      <c r="L2317" s="14">
        <f t="shared" si="36"/>
        <v>0.45517725478031024</v>
      </c>
    </row>
    <row r="2318" spans="1:12" ht="12.75">
      <c r="A2318" s="15" t="s">
        <v>18</v>
      </c>
      <c r="B2318" s="23">
        <v>5</v>
      </c>
      <c r="C2318" s="17">
        <v>39389.125</v>
      </c>
      <c r="D2318" s="18">
        <v>317</v>
      </c>
      <c r="E2318" s="19">
        <v>7.554575000000001</v>
      </c>
      <c r="F2318" s="19">
        <v>34.1592125</v>
      </c>
      <c r="G2318" s="19">
        <v>26.682112500000002</v>
      </c>
      <c r="H2318" s="19">
        <v>49.014375</v>
      </c>
      <c r="I2318" s="19">
        <v>16.778265125</v>
      </c>
      <c r="J2318" s="19">
        <v>0.15422500000000003</v>
      </c>
      <c r="K2318" s="19">
        <v>89.2279</v>
      </c>
      <c r="L2318" s="14">
        <f t="shared" si="36"/>
        <v>0.45590566015448064</v>
      </c>
    </row>
    <row r="2319" spans="1:12" ht="12.75">
      <c r="A2319" s="15" t="s">
        <v>18</v>
      </c>
      <c r="B2319" s="23">
        <v>5</v>
      </c>
      <c r="C2319" s="17">
        <v>39389.125</v>
      </c>
      <c r="D2319" s="18">
        <v>318</v>
      </c>
      <c r="E2319" s="19">
        <v>7.558675</v>
      </c>
      <c r="F2319" s="19">
        <v>34.162124999999996</v>
      </c>
      <c r="G2319" s="19">
        <v>26.6838</v>
      </c>
      <c r="H2319" s="19">
        <v>48.8005</v>
      </c>
      <c r="I2319" s="19">
        <v>16.70534575</v>
      </c>
      <c r="J2319" s="19">
        <v>0.15435000000000001</v>
      </c>
      <c r="K2319" s="19">
        <v>89.23320000000001</v>
      </c>
      <c r="L2319" s="14">
        <f t="shared" si="36"/>
        <v>0.4556680733637877</v>
      </c>
    </row>
    <row r="2320" spans="1:12" ht="12.75">
      <c r="A2320" s="15" t="s">
        <v>18</v>
      </c>
      <c r="B2320" s="23">
        <v>5</v>
      </c>
      <c r="C2320" s="17">
        <v>39389.125</v>
      </c>
      <c r="D2320" s="18">
        <v>319</v>
      </c>
      <c r="E2320" s="19">
        <v>7.551775</v>
      </c>
      <c r="F2320" s="19">
        <v>34.162974999999996</v>
      </c>
      <c r="G2320" s="19">
        <v>26.685475000000004</v>
      </c>
      <c r="H2320" s="19">
        <v>48.2955</v>
      </c>
      <c r="I2320" s="19">
        <v>16.528816</v>
      </c>
      <c r="J2320" s="19">
        <v>0.15426250000000002</v>
      </c>
      <c r="K2320" s="19">
        <v>89.23251250000001</v>
      </c>
      <c r="L2320" s="14">
        <f t="shared" si="36"/>
        <v>0.45569889160849675</v>
      </c>
    </row>
    <row r="2321" spans="1:12" ht="12.75">
      <c r="A2321" s="15" t="s">
        <v>18</v>
      </c>
      <c r="B2321" s="23">
        <v>5</v>
      </c>
      <c r="C2321" s="17">
        <v>39389.125</v>
      </c>
      <c r="D2321" s="18">
        <v>320</v>
      </c>
      <c r="E2321" s="19">
        <v>7.5416</v>
      </c>
      <c r="F2321" s="19">
        <v>34.1627375</v>
      </c>
      <c r="G2321" s="19">
        <v>26.6866875</v>
      </c>
      <c r="H2321" s="19">
        <v>47.65625</v>
      </c>
      <c r="I2321" s="19">
        <v>16.304852375</v>
      </c>
      <c r="J2321" s="19">
        <v>0.15417500000000003</v>
      </c>
      <c r="K2321" s="19">
        <v>89.23732500000001</v>
      </c>
      <c r="L2321" s="14">
        <f t="shared" si="36"/>
        <v>0.45548316888162815</v>
      </c>
    </row>
    <row r="2322" spans="1:12" ht="12.75">
      <c r="A2322" s="15" t="s">
        <v>18</v>
      </c>
      <c r="B2322" s="23">
        <v>5</v>
      </c>
      <c r="C2322" s="17">
        <v>39389.125</v>
      </c>
      <c r="D2322" s="18">
        <v>321</v>
      </c>
      <c r="E2322" s="19">
        <v>7.5251624999999995</v>
      </c>
      <c r="F2322" s="19">
        <v>34.162925</v>
      </c>
      <c r="G2322" s="19">
        <v>26.6891625</v>
      </c>
      <c r="H2322" s="19">
        <v>46.897875</v>
      </c>
      <c r="I2322" s="19">
        <v>16.0388165</v>
      </c>
      <c r="J2322" s="19">
        <v>0.1543</v>
      </c>
      <c r="K2322" s="19">
        <v>89.23072499999999</v>
      </c>
      <c r="L2322" s="14">
        <f t="shared" si="36"/>
        <v>0.4557790201559837</v>
      </c>
    </row>
    <row r="2323" spans="1:12" ht="12.75">
      <c r="A2323" s="15" t="s">
        <v>18</v>
      </c>
      <c r="B2323" s="23">
        <v>5</v>
      </c>
      <c r="C2323" s="17">
        <v>39389.125</v>
      </c>
      <c r="D2323" s="18">
        <v>322</v>
      </c>
      <c r="E2323" s="19">
        <v>7.5309375</v>
      </c>
      <c r="F2323" s="19">
        <v>34.1661125</v>
      </c>
      <c r="G2323" s="19">
        <v>26.690862499999998</v>
      </c>
      <c r="H2323" s="19">
        <v>46.514125</v>
      </c>
      <c r="I2323" s="19">
        <v>15.907519</v>
      </c>
      <c r="J2323" s="19">
        <v>0.1542875</v>
      </c>
      <c r="K2323" s="19">
        <v>89.234025</v>
      </c>
      <c r="L2323" s="14">
        <f t="shared" si="36"/>
        <v>0.45563109178355643</v>
      </c>
    </row>
    <row r="2324" spans="1:12" ht="12.75">
      <c r="A2324" s="15" t="s">
        <v>18</v>
      </c>
      <c r="B2324" s="23">
        <v>5</v>
      </c>
      <c r="C2324" s="17">
        <v>39389.125</v>
      </c>
      <c r="D2324" s="18">
        <v>323</v>
      </c>
      <c r="E2324" s="19">
        <v>7.52675</v>
      </c>
      <c r="F2324" s="19">
        <v>34.168387499999994</v>
      </c>
      <c r="G2324" s="19">
        <v>26.69325</v>
      </c>
      <c r="H2324" s="19">
        <v>46.053125</v>
      </c>
      <c r="I2324" s="19">
        <v>15.747842250000001</v>
      </c>
      <c r="J2324" s="19">
        <v>0.15431250000000002</v>
      </c>
      <c r="K2324" s="19">
        <v>89.2306625</v>
      </c>
      <c r="L2324" s="14">
        <f t="shared" si="36"/>
        <v>0.45578182188249156</v>
      </c>
    </row>
    <row r="2325" spans="1:12" ht="12.75">
      <c r="A2325" s="15" t="s">
        <v>18</v>
      </c>
      <c r="B2325" s="23">
        <v>5</v>
      </c>
      <c r="C2325" s="17">
        <v>39389.125</v>
      </c>
      <c r="D2325" s="18">
        <v>324</v>
      </c>
      <c r="E2325" s="19">
        <v>7.522937499999999</v>
      </c>
      <c r="F2325" s="19">
        <v>34.169312500000004</v>
      </c>
      <c r="G2325" s="19">
        <v>26.6945375</v>
      </c>
      <c r="H2325" s="19">
        <v>45.33525</v>
      </c>
      <c r="I2325" s="19">
        <v>15.50191625</v>
      </c>
      <c r="J2325" s="19">
        <v>0.15425000000000003</v>
      </c>
      <c r="K2325" s="19">
        <v>89.23633749999999</v>
      </c>
      <c r="L2325" s="14">
        <f t="shared" si="36"/>
        <v>0.4555274331158549</v>
      </c>
    </row>
    <row r="2326" spans="1:12" ht="12.75">
      <c r="A2326" s="15" t="s">
        <v>18</v>
      </c>
      <c r="B2326" s="23">
        <v>5</v>
      </c>
      <c r="C2326" s="17">
        <v>39389.125</v>
      </c>
      <c r="D2326" s="18">
        <v>325</v>
      </c>
      <c r="E2326" s="19">
        <v>7.5149125</v>
      </c>
      <c r="F2326" s="19">
        <v>34.1703625</v>
      </c>
      <c r="G2326" s="19">
        <v>26.696524999999998</v>
      </c>
      <c r="H2326" s="19">
        <v>45.059375</v>
      </c>
      <c r="I2326" s="19">
        <v>15.403948625000002</v>
      </c>
      <c r="J2326" s="19">
        <v>0.1544125</v>
      </c>
      <c r="K2326" s="19">
        <v>89.2349625</v>
      </c>
      <c r="L2326" s="14">
        <f t="shared" si="36"/>
        <v>0.4555890676755866</v>
      </c>
    </row>
    <row r="2327" spans="1:12" ht="12.75">
      <c r="A2327" s="15" t="s">
        <v>18</v>
      </c>
      <c r="B2327" s="23">
        <v>5</v>
      </c>
      <c r="C2327" s="17">
        <v>39389.125</v>
      </c>
      <c r="D2327" s="18">
        <v>326</v>
      </c>
      <c r="E2327" s="19">
        <v>7.5075</v>
      </c>
      <c r="F2327" s="19">
        <v>34.171075</v>
      </c>
      <c r="G2327" s="19">
        <v>26.698149999999995</v>
      </c>
      <c r="H2327" s="19">
        <v>44.7405</v>
      </c>
      <c r="I2327" s="19">
        <v>15.291790249999998</v>
      </c>
      <c r="J2327" s="19">
        <v>0.15428749999999997</v>
      </c>
      <c r="K2327" s="19">
        <v>89.2199875</v>
      </c>
      <c r="L2327" s="14">
        <f t="shared" si="36"/>
        <v>0.4562603855643936</v>
      </c>
    </row>
    <row r="2328" spans="1:12" ht="12.75">
      <c r="A2328" s="15" t="s">
        <v>18</v>
      </c>
      <c r="B2328" s="23">
        <v>5</v>
      </c>
      <c r="C2328" s="17">
        <v>39389.125</v>
      </c>
      <c r="D2328" s="18">
        <v>327</v>
      </c>
      <c r="E2328" s="19">
        <v>7.507725</v>
      </c>
      <c r="F2328" s="19">
        <v>34.174262500000005</v>
      </c>
      <c r="G2328" s="19">
        <v>26.700712499999998</v>
      </c>
      <c r="H2328" s="19">
        <v>44.513125</v>
      </c>
      <c r="I2328" s="19">
        <v>15.215761125000002</v>
      </c>
      <c r="J2328" s="19">
        <v>0.15422499999999997</v>
      </c>
      <c r="K2328" s="19">
        <v>89.23310000000001</v>
      </c>
      <c r="L2328" s="14">
        <f t="shared" si="36"/>
        <v>0.4556725560028071</v>
      </c>
    </row>
    <row r="2329" spans="1:12" ht="12.75">
      <c r="A2329" s="15" t="s">
        <v>18</v>
      </c>
      <c r="B2329" s="23">
        <v>5</v>
      </c>
      <c r="C2329" s="17">
        <v>39389.125</v>
      </c>
      <c r="D2329" s="18">
        <v>328</v>
      </c>
      <c r="E2329" s="19">
        <v>7.512325</v>
      </c>
      <c r="F2329" s="19">
        <v>34.177612499999995</v>
      </c>
      <c r="G2329" s="19">
        <v>26.702800000000003</v>
      </c>
      <c r="H2329" s="19">
        <v>44.19875</v>
      </c>
      <c r="I2329" s="19">
        <v>15.112335999999999</v>
      </c>
      <c r="J2329" s="19">
        <v>0.15417499999999998</v>
      </c>
      <c r="K2329" s="19">
        <v>89.23353750000001</v>
      </c>
      <c r="L2329" s="14">
        <f t="shared" si="36"/>
        <v>0.4556529444941852</v>
      </c>
    </row>
    <row r="2330" spans="1:12" ht="12.75">
      <c r="A2330" s="15" t="s">
        <v>18</v>
      </c>
      <c r="B2330" s="23">
        <v>5</v>
      </c>
      <c r="C2330" s="17">
        <v>39389.125</v>
      </c>
      <c r="D2330" s="18">
        <v>329</v>
      </c>
      <c r="E2330" s="19">
        <v>7.508025</v>
      </c>
      <c r="F2330" s="19">
        <v>34.1786875</v>
      </c>
      <c r="G2330" s="19">
        <v>26.704275</v>
      </c>
      <c r="H2330" s="19">
        <v>43.237</v>
      </c>
      <c r="I2330" s="19">
        <v>14.785436750000002</v>
      </c>
      <c r="J2330" s="19">
        <v>0.154225</v>
      </c>
      <c r="K2330" s="19">
        <v>89.2171</v>
      </c>
      <c r="L2330" s="14">
        <f t="shared" si="36"/>
        <v>0.4563898429564952</v>
      </c>
    </row>
    <row r="2331" spans="1:12" ht="12.75">
      <c r="A2331" s="15" t="s">
        <v>18</v>
      </c>
      <c r="B2331" s="23">
        <v>5</v>
      </c>
      <c r="C2331" s="17">
        <v>39389.125</v>
      </c>
      <c r="D2331" s="18">
        <v>330</v>
      </c>
      <c r="E2331" s="19">
        <v>7.505725</v>
      </c>
      <c r="F2331" s="19">
        <v>34.1801125</v>
      </c>
      <c r="G2331" s="19">
        <v>26.705749999999995</v>
      </c>
      <c r="H2331" s="19">
        <v>41.946000000000005</v>
      </c>
      <c r="I2331" s="19">
        <v>14.34748725</v>
      </c>
      <c r="J2331" s="19">
        <v>0.1542375</v>
      </c>
      <c r="K2331" s="19">
        <v>89.22836249999999</v>
      </c>
      <c r="L2331" s="14">
        <f t="shared" si="36"/>
        <v>0.4558849267829078</v>
      </c>
    </row>
    <row r="2332" spans="1:12" ht="12.75">
      <c r="A2332" s="15" t="s">
        <v>18</v>
      </c>
      <c r="B2332" s="23">
        <v>5</v>
      </c>
      <c r="C2332" s="17">
        <v>39389.125</v>
      </c>
      <c r="D2332" s="18">
        <v>331</v>
      </c>
      <c r="E2332" s="19">
        <v>7.498925000000002</v>
      </c>
      <c r="F2332" s="19">
        <v>34.180512500000006</v>
      </c>
      <c r="G2332" s="19">
        <v>26.707087499999997</v>
      </c>
      <c r="H2332" s="19">
        <v>41.300875000000005</v>
      </c>
      <c r="I2332" s="19">
        <v>14.1272955</v>
      </c>
      <c r="J2332" s="19">
        <v>0.1542125</v>
      </c>
      <c r="K2332" s="19">
        <v>89.21505</v>
      </c>
      <c r="L2332" s="14">
        <f t="shared" si="36"/>
        <v>0.4564817546439389</v>
      </c>
    </row>
    <row r="2333" spans="1:12" ht="12.75">
      <c r="A2333" s="15" t="s">
        <v>18</v>
      </c>
      <c r="B2333" s="23">
        <v>5</v>
      </c>
      <c r="C2333" s="17">
        <v>39389.125</v>
      </c>
      <c r="D2333" s="18">
        <v>332</v>
      </c>
      <c r="E2333" s="19">
        <v>7.497574999999999</v>
      </c>
      <c r="F2333" s="19">
        <v>34.182137499999996</v>
      </c>
      <c r="G2333" s="19">
        <v>26.708625</v>
      </c>
      <c r="H2333" s="19">
        <v>40.996625</v>
      </c>
      <c r="I2333" s="19">
        <v>14.02495275</v>
      </c>
      <c r="J2333" s="19">
        <v>0.154225</v>
      </c>
      <c r="K2333" s="19">
        <v>89.22298749999999</v>
      </c>
      <c r="L2333" s="14">
        <f t="shared" si="36"/>
        <v>0.45612588881549015</v>
      </c>
    </row>
    <row r="2334" spans="1:12" ht="12.75">
      <c r="A2334" s="15" t="s">
        <v>18</v>
      </c>
      <c r="B2334" s="23">
        <v>5</v>
      </c>
      <c r="C2334" s="17">
        <v>39389.125</v>
      </c>
      <c r="D2334" s="18">
        <v>333</v>
      </c>
      <c r="E2334" s="19">
        <v>7.495025</v>
      </c>
      <c r="F2334" s="19">
        <v>34.1833125</v>
      </c>
      <c r="G2334" s="19">
        <v>26.709925</v>
      </c>
      <c r="H2334" s="19">
        <v>40.7155</v>
      </c>
      <c r="I2334" s="19">
        <v>13.929234375000002</v>
      </c>
      <c r="J2334" s="19">
        <v>0.15431250000000002</v>
      </c>
      <c r="K2334" s="19">
        <v>89.23043750000001</v>
      </c>
      <c r="L2334" s="14">
        <f t="shared" si="36"/>
        <v>0.45579190811416836</v>
      </c>
    </row>
    <row r="2335" spans="1:12" ht="12.75">
      <c r="A2335" s="15" t="s">
        <v>18</v>
      </c>
      <c r="B2335" s="23">
        <v>5</v>
      </c>
      <c r="C2335" s="17">
        <v>39389.125</v>
      </c>
      <c r="D2335" s="18">
        <v>334</v>
      </c>
      <c r="E2335" s="19">
        <v>7.489012499999999</v>
      </c>
      <c r="F2335" s="19">
        <v>34.1838125</v>
      </c>
      <c r="G2335" s="19">
        <v>26.7111875</v>
      </c>
      <c r="H2335" s="19">
        <v>40.31325</v>
      </c>
      <c r="I2335" s="19">
        <v>13.790941375</v>
      </c>
      <c r="J2335" s="19">
        <v>0.1542</v>
      </c>
      <c r="K2335" s="19">
        <v>89.23402499999999</v>
      </c>
      <c r="L2335" s="14">
        <f t="shared" si="36"/>
        <v>0.45563109178355743</v>
      </c>
    </row>
    <row r="2336" spans="1:12" ht="12.75">
      <c r="A2336" s="15" t="s">
        <v>18</v>
      </c>
      <c r="B2336" s="23">
        <v>5</v>
      </c>
      <c r="C2336" s="17">
        <v>39389.125</v>
      </c>
      <c r="D2336" s="18">
        <v>335</v>
      </c>
      <c r="E2336" s="19">
        <v>7.4855624999999995</v>
      </c>
      <c r="F2336" s="19">
        <v>34.184149999999995</v>
      </c>
      <c r="G2336" s="19">
        <v>26.7119625</v>
      </c>
      <c r="H2336" s="19">
        <v>39.917874999999995</v>
      </c>
      <c r="I2336" s="19">
        <v>13.6558075</v>
      </c>
      <c r="J2336" s="19">
        <v>0.15425</v>
      </c>
      <c r="K2336" s="19">
        <v>89.21998749999999</v>
      </c>
      <c r="L2336" s="14">
        <f t="shared" si="36"/>
        <v>0.4562603855643941</v>
      </c>
    </row>
    <row r="2337" spans="1:12" ht="12.75">
      <c r="A2337" s="15" t="s">
        <v>18</v>
      </c>
      <c r="B2337" s="23">
        <v>5</v>
      </c>
      <c r="C2337" s="17">
        <v>39389.125</v>
      </c>
      <c r="D2337" s="18">
        <v>336</v>
      </c>
      <c r="E2337" s="19">
        <v>7.4763625</v>
      </c>
      <c r="F2337" s="19">
        <v>34.1841625</v>
      </c>
      <c r="G2337" s="19">
        <v>26.713275000000003</v>
      </c>
      <c r="H2337" s="19">
        <v>39.647</v>
      </c>
      <c r="I2337" s="19">
        <v>13.561168499999999</v>
      </c>
      <c r="J2337" s="19">
        <v>0.154275</v>
      </c>
      <c r="K2337" s="19">
        <v>89.20237499999999</v>
      </c>
      <c r="L2337" s="14">
        <f t="shared" si="36"/>
        <v>0.45705008478417447</v>
      </c>
    </row>
    <row r="2338" spans="1:12" ht="12.75">
      <c r="A2338" s="15" t="s">
        <v>18</v>
      </c>
      <c r="B2338" s="23">
        <v>5</v>
      </c>
      <c r="C2338" s="17">
        <v>39389.125</v>
      </c>
      <c r="D2338" s="18">
        <v>337</v>
      </c>
      <c r="E2338" s="19">
        <v>7.4600625</v>
      </c>
      <c r="F2338" s="19">
        <v>34.1833875</v>
      </c>
      <c r="G2338" s="19">
        <v>26.715</v>
      </c>
      <c r="H2338" s="19">
        <v>39.361875</v>
      </c>
      <c r="I2338" s="19">
        <v>13.459017499999998</v>
      </c>
      <c r="J2338" s="19">
        <v>0.154225</v>
      </c>
      <c r="K2338" s="19">
        <v>89.227225</v>
      </c>
      <c r="L2338" s="14">
        <f t="shared" si="36"/>
        <v>0.45593591986262894</v>
      </c>
    </row>
    <row r="2339" spans="1:12" ht="12.75">
      <c r="A2339" s="15" t="s">
        <v>18</v>
      </c>
      <c r="B2339" s="23">
        <v>5</v>
      </c>
      <c r="C2339" s="17">
        <v>39389.125</v>
      </c>
      <c r="D2339" s="18">
        <v>338</v>
      </c>
      <c r="E2339" s="19">
        <v>7.4476625</v>
      </c>
      <c r="F2339" s="19">
        <v>34.1828625</v>
      </c>
      <c r="G2339" s="19">
        <v>26.7163375</v>
      </c>
      <c r="H2339" s="19">
        <v>39.1635</v>
      </c>
      <c r="I2339" s="19">
        <v>13.38733025</v>
      </c>
      <c r="J2339" s="19">
        <v>0.154175</v>
      </c>
      <c r="K2339" s="19">
        <v>89.2191875</v>
      </c>
      <c r="L2339" s="14">
        <f t="shared" si="36"/>
        <v>0.4562962521278876</v>
      </c>
    </row>
    <row r="2340" spans="1:12" ht="12.75">
      <c r="A2340" s="15" t="s">
        <v>18</v>
      </c>
      <c r="B2340" s="23">
        <v>5</v>
      </c>
      <c r="C2340" s="17">
        <v>39389.125</v>
      </c>
      <c r="D2340" s="18">
        <v>339</v>
      </c>
      <c r="E2340" s="19">
        <v>7.440800000000001</v>
      </c>
      <c r="F2340" s="19">
        <v>34.18315</v>
      </c>
      <c r="G2340" s="19">
        <v>26.717549999999996</v>
      </c>
      <c r="H2340" s="19">
        <v>39.104749999999996</v>
      </c>
      <c r="I2340" s="19">
        <v>13.364927625</v>
      </c>
      <c r="J2340" s="19">
        <v>0.154175</v>
      </c>
      <c r="K2340" s="19">
        <v>89.221575</v>
      </c>
      <c r="L2340" s="14">
        <f t="shared" si="36"/>
        <v>0.4561892138047295</v>
      </c>
    </row>
    <row r="2341" spans="1:12" ht="12.75">
      <c r="A2341" s="15" t="s">
        <v>18</v>
      </c>
      <c r="B2341" s="23">
        <v>5</v>
      </c>
      <c r="C2341" s="17">
        <v>39389.125</v>
      </c>
      <c r="D2341" s="18">
        <v>340</v>
      </c>
      <c r="E2341" s="19">
        <v>7.430574999999999</v>
      </c>
      <c r="F2341" s="19">
        <v>34.18315</v>
      </c>
      <c r="G2341" s="19">
        <v>26.718999999999998</v>
      </c>
      <c r="H2341" s="19">
        <v>39.097875</v>
      </c>
      <c r="I2341" s="19">
        <v>13.359455624999999</v>
      </c>
      <c r="J2341" s="19">
        <v>0.15422500000000003</v>
      </c>
      <c r="K2341" s="19">
        <v>89.2294625</v>
      </c>
      <c r="L2341" s="14">
        <f t="shared" si="36"/>
        <v>0.45583561541199885</v>
      </c>
    </row>
    <row r="2342" spans="1:12" ht="12.75">
      <c r="A2342" s="15" t="s">
        <v>18</v>
      </c>
      <c r="B2342" s="23">
        <v>5</v>
      </c>
      <c r="C2342" s="17">
        <v>39389.125</v>
      </c>
      <c r="D2342" s="18">
        <v>341</v>
      </c>
      <c r="E2342" s="19">
        <v>7.4167875</v>
      </c>
      <c r="F2342" s="19">
        <v>34.1830875</v>
      </c>
      <c r="G2342" s="19">
        <v>26.72095</v>
      </c>
      <c r="H2342" s="19">
        <v>39.088875</v>
      </c>
      <c r="I2342" s="19">
        <v>13.351761750000001</v>
      </c>
      <c r="J2342" s="19">
        <v>0.1541625</v>
      </c>
      <c r="K2342" s="19">
        <v>89.2297375</v>
      </c>
      <c r="L2342" s="14">
        <f t="shared" si="36"/>
        <v>0.4558232876642562</v>
      </c>
    </row>
    <row r="2343" spans="1:12" ht="12.75">
      <c r="A2343" s="15" t="s">
        <v>18</v>
      </c>
      <c r="B2343" s="23">
        <v>5</v>
      </c>
      <c r="C2343" s="17">
        <v>39389.125</v>
      </c>
      <c r="D2343" s="18">
        <v>342</v>
      </c>
      <c r="E2343" s="19">
        <v>7.3956625</v>
      </c>
      <c r="F2343" s="19">
        <v>34.182025</v>
      </c>
      <c r="G2343" s="19">
        <v>26.723087500000002</v>
      </c>
      <c r="H2343" s="19">
        <v>38.890875</v>
      </c>
      <c r="I2343" s="19">
        <v>13.277518875000002</v>
      </c>
      <c r="J2343" s="19">
        <v>0.15411249999999999</v>
      </c>
      <c r="K2343" s="19">
        <v>89.22853749999999</v>
      </c>
      <c r="L2343" s="14">
        <f t="shared" si="36"/>
        <v>0.45587708175141883</v>
      </c>
    </row>
    <row r="2344" spans="1:12" ht="12.75">
      <c r="A2344" s="15" t="s">
        <v>18</v>
      </c>
      <c r="B2344" s="23">
        <v>5</v>
      </c>
      <c r="C2344" s="17">
        <v>39389.125</v>
      </c>
      <c r="D2344" s="18">
        <v>343</v>
      </c>
      <c r="E2344" s="19">
        <v>7.3778375</v>
      </c>
      <c r="F2344" s="19">
        <v>34.180875</v>
      </c>
      <c r="G2344" s="19">
        <v>26.7246875</v>
      </c>
      <c r="H2344" s="19">
        <v>38.63775</v>
      </c>
      <c r="I2344" s="19">
        <v>13.18579175</v>
      </c>
      <c r="J2344" s="19">
        <v>0.154125</v>
      </c>
      <c r="K2344" s="19">
        <v>89.22340000000001</v>
      </c>
      <c r="L2344" s="14">
        <f t="shared" si="36"/>
        <v>0.45610739586617116</v>
      </c>
    </row>
    <row r="2345" spans="1:12" ht="12.75">
      <c r="A2345" s="15" t="s">
        <v>18</v>
      </c>
      <c r="B2345" s="23">
        <v>5</v>
      </c>
      <c r="C2345" s="17">
        <v>39389.125</v>
      </c>
      <c r="D2345" s="18">
        <v>344</v>
      </c>
      <c r="E2345" s="19">
        <v>7.366037500000001</v>
      </c>
      <c r="F2345" s="19">
        <v>34.181687499999995</v>
      </c>
      <c r="G2345" s="19">
        <v>26.726962500000003</v>
      </c>
      <c r="H2345" s="19">
        <v>38.58775</v>
      </c>
      <c r="I2345" s="19">
        <v>13.164550375</v>
      </c>
      <c r="J2345" s="19">
        <v>0.15421249999999997</v>
      </c>
      <c r="K2345" s="19">
        <v>89.22922500000001</v>
      </c>
      <c r="L2345" s="14">
        <f t="shared" si="36"/>
        <v>0.45584626213380613</v>
      </c>
    </row>
    <row r="2346" spans="1:12" ht="12.75">
      <c r="A2346" s="15" t="s">
        <v>18</v>
      </c>
      <c r="B2346" s="23">
        <v>5</v>
      </c>
      <c r="C2346" s="17">
        <v>39389.125</v>
      </c>
      <c r="D2346" s="18">
        <v>345</v>
      </c>
      <c r="E2346" s="19">
        <v>7.358062500000001</v>
      </c>
      <c r="F2346" s="19">
        <v>34.182975</v>
      </c>
      <c r="G2346" s="19">
        <v>26.729049999999997</v>
      </c>
      <c r="H2346" s="19">
        <v>38.479625000000006</v>
      </c>
      <c r="I2346" s="19">
        <v>13.124575625</v>
      </c>
      <c r="J2346" s="19">
        <v>0.1541875</v>
      </c>
      <c r="K2346" s="19">
        <v>89.21459999999999</v>
      </c>
      <c r="L2346" s="14">
        <f t="shared" si="36"/>
        <v>0.4565019306628918</v>
      </c>
    </row>
    <row r="2347" spans="1:12" ht="12.75">
      <c r="A2347" s="15" t="s">
        <v>18</v>
      </c>
      <c r="B2347" s="23">
        <v>5</v>
      </c>
      <c r="C2347" s="17">
        <v>39389.125</v>
      </c>
      <c r="D2347" s="18">
        <v>346</v>
      </c>
      <c r="E2347" s="19">
        <v>7.347574999999999</v>
      </c>
      <c r="F2347" s="19">
        <v>34.1840625</v>
      </c>
      <c r="G2347" s="19">
        <v>26.7313875</v>
      </c>
      <c r="H2347" s="19">
        <v>38.368875</v>
      </c>
      <c r="I2347" s="19">
        <v>13.083723125</v>
      </c>
      <c r="J2347" s="19">
        <v>0.15416250000000004</v>
      </c>
      <c r="K2347" s="19">
        <v>89.220025</v>
      </c>
      <c r="L2347" s="14">
        <f t="shared" si="36"/>
        <v>0.4562587043271204</v>
      </c>
    </row>
    <row r="2348" spans="1:12" ht="12.75">
      <c r="A2348" s="15" t="s">
        <v>18</v>
      </c>
      <c r="B2348" s="23">
        <v>5</v>
      </c>
      <c r="C2348" s="17">
        <v>39389.125</v>
      </c>
      <c r="D2348" s="18">
        <v>347</v>
      </c>
      <c r="E2348" s="19">
        <v>7.332775000000001</v>
      </c>
      <c r="F2348" s="19">
        <v>34.1832125</v>
      </c>
      <c r="G2348" s="19">
        <v>26.732799999999997</v>
      </c>
      <c r="H2348" s="19">
        <v>38.010749999999994</v>
      </c>
      <c r="I2348" s="19">
        <v>12.957726874999999</v>
      </c>
      <c r="J2348" s="19">
        <v>0.15399999999999997</v>
      </c>
      <c r="K2348" s="19">
        <v>89.21547142857142</v>
      </c>
      <c r="L2348" s="14">
        <f t="shared" si="36"/>
        <v>0.4564628597343441</v>
      </c>
    </row>
    <row r="2349" spans="1:12" ht="12.75">
      <c r="A2349" s="15" t="s">
        <v>18</v>
      </c>
      <c r="B2349" s="23">
        <v>5</v>
      </c>
      <c r="C2349" s="17">
        <v>39389.125</v>
      </c>
      <c r="D2349" s="18">
        <v>348</v>
      </c>
      <c r="E2349" s="19">
        <v>7.3151375</v>
      </c>
      <c r="F2349" s="19">
        <v>34.182775</v>
      </c>
      <c r="G2349" s="19">
        <v>26.734887499999996</v>
      </c>
      <c r="H2349" s="19">
        <v>37.651125</v>
      </c>
      <c r="I2349" s="19">
        <v>12.829776124999999</v>
      </c>
      <c r="J2349" s="19">
        <v>0.1539875</v>
      </c>
      <c r="K2349" s="19">
        <v>89.2319125</v>
      </c>
      <c r="L2349" s="14">
        <f t="shared" si="36"/>
        <v>0.4557257877251881</v>
      </c>
    </row>
    <row r="2350" spans="1:12" ht="12.75">
      <c r="A2350" s="15" t="s">
        <v>18</v>
      </c>
      <c r="B2350" s="23">
        <v>5</v>
      </c>
      <c r="C2350" s="17">
        <v>39389.125</v>
      </c>
      <c r="D2350" s="18">
        <v>349</v>
      </c>
      <c r="E2350" s="19">
        <v>7.3087</v>
      </c>
      <c r="F2350" s="19">
        <v>34.183412499999996</v>
      </c>
      <c r="G2350" s="19">
        <v>26.7363125</v>
      </c>
      <c r="H2350" s="19">
        <v>37.57375</v>
      </c>
      <c r="I2350" s="19">
        <v>12.801333375000002</v>
      </c>
      <c r="J2350" s="19">
        <v>0.154075</v>
      </c>
      <c r="K2350" s="19">
        <v>89.2241375</v>
      </c>
      <c r="L2350" s="14">
        <f t="shared" si="36"/>
        <v>0.45607433292743504</v>
      </c>
    </row>
    <row r="2351" spans="1:12" ht="12.75">
      <c r="A2351" s="15" t="s">
        <v>18</v>
      </c>
      <c r="B2351" s="23">
        <v>5</v>
      </c>
      <c r="C2351" s="17">
        <v>39389.125</v>
      </c>
      <c r="D2351" s="18">
        <v>350</v>
      </c>
      <c r="E2351" s="19">
        <v>7.30315</v>
      </c>
      <c r="F2351" s="19">
        <v>34.184075</v>
      </c>
      <c r="G2351" s="19">
        <v>26.737600000000004</v>
      </c>
      <c r="H2351" s="19">
        <v>37.48525</v>
      </c>
      <c r="I2351" s="19">
        <v>12.768846625</v>
      </c>
      <c r="J2351" s="19">
        <v>0.1540625</v>
      </c>
      <c r="K2351" s="19">
        <v>89.2238</v>
      </c>
      <c r="L2351" s="14">
        <f t="shared" si="36"/>
        <v>0.4560894633909072</v>
      </c>
    </row>
    <row r="2352" spans="1:12" ht="12.75">
      <c r="A2352" s="15" t="s">
        <v>18</v>
      </c>
      <c r="B2352" s="23">
        <v>5</v>
      </c>
      <c r="C2352" s="17">
        <v>39389.125</v>
      </c>
      <c r="D2352" s="18">
        <v>351</v>
      </c>
      <c r="E2352" s="19">
        <v>7.3006874999999996</v>
      </c>
      <c r="F2352" s="19">
        <v>34.1867375</v>
      </c>
      <c r="G2352" s="19">
        <v>26.740124999999995</v>
      </c>
      <c r="H2352" s="19">
        <v>37.339749999999995</v>
      </c>
      <c r="I2352" s="19">
        <v>12.7186525</v>
      </c>
      <c r="J2352" s="19">
        <v>0.154075</v>
      </c>
      <c r="K2352" s="19">
        <v>89.234175</v>
      </c>
      <c r="L2352" s="14">
        <f t="shared" si="36"/>
        <v>0.45562436789661237</v>
      </c>
    </row>
    <row r="2353" spans="1:12" ht="12.75">
      <c r="A2353" s="15" t="s">
        <v>18</v>
      </c>
      <c r="B2353" s="23">
        <v>5</v>
      </c>
      <c r="C2353" s="17">
        <v>39389.125</v>
      </c>
      <c r="D2353" s="18">
        <v>352</v>
      </c>
      <c r="E2353" s="19">
        <v>7.302475</v>
      </c>
      <c r="F2353" s="19">
        <v>34.1898125</v>
      </c>
      <c r="G2353" s="19">
        <v>26.7423375</v>
      </c>
      <c r="H2353" s="19">
        <v>37.20175</v>
      </c>
      <c r="I2353" s="19">
        <v>12.672726875000002</v>
      </c>
      <c r="J2353" s="19">
        <v>0.15410000000000001</v>
      </c>
      <c r="K2353" s="19">
        <v>89.2355375</v>
      </c>
      <c r="L2353" s="14">
        <f t="shared" si="36"/>
        <v>0.4555632931078002</v>
      </c>
    </row>
    <row r="2354" spans="1:12" ht="12.75">
      <c r="A2354" s="15" t="s">
        <v>18</v>
      </c>
      <c r="B2354" s="23">
        <v>5</v>
      </c>
      <c r="C2354" s="17">
        <v>39389.125</v>
      </c>
      <c r="D2354" s="18">
        <v>353</v>
      </c>
      <c r="E2354" s="19">
        <v>7.2976875</v>
      </c>
      <c r="F2354" s="19">
        <v>34.19165</v>
      </c>
      <c r="G2354" s="19">
        <v>26.7444875</v>
      </c>
      <c r="H2354" s="19">
        <v>36.85425</v>
      </c>
      <c r="I2354" s="19">
        <v>12.5532965</v>
      </c>
      <c r="J2354" s="19">
        <v>0.15399999999999997</v>
      </c>
      <c r="K2354" s="19">
        <v>89.22437142857143</v>
      </c>
      <c r="L2354" s="14">
        <f t="shared" si="36"/>
        <v>0.4560638457085581</v>
      </c>
    </row>
    <row r="2355" spans="1:12" ht="12.75">
      <c r="A2355" s="15" t="s">
        <v>18</v>
      </c>
      <c r="B2355" s="23">
        <v>5</v>
      </c>
      <c r="C2355" s="17">
        <v>39389.125</v>
      </c>
      <c r="D2355" s="18">
        <v>354</v>
      </c>
      <c r="E2355" s="19">
        <v>7.294137500000001</v>
      </c>
      <c r="F2355" s="19">
        <v>34.192625</v>
      </c>
      <c r="G2355" s="19">
        <v>26.7457625</v>
      </c>
      <c r="H2355" s="19">
        <v>36.358999999999995</v>
      </c>
      <c r="I2355" s="19">
        <v>12.383773625</v>
      </c>
      <c r="J2355" s="19">
        <v>0.1539625</v>
      </c>
      <c r="K2355" s="19">
        <v>89.2155142857143</v>
      </c>
      <c r="L2355" s="14">
        <f t="shared" si="36"/>
        <v>0.45646093822311296</v>
      </c>
    </row>
    <row r="2356" spans="1:12" ht="12.75">
      <c r="A2356" s="15" t="s">
        <v>18</v>
      </c>
      <c r="B2356" s="23">
        <v>5</v>
      </c>
      <c r="C2356" s="17">
        <v>39389.125</v>
      </c>
      <c r="D2356" s="18">
        <v>355</v>
      </c>
      <c r="E2356" s="19">
        <v>7.286787500000001</v>
      </c>
      <c r="F2356" s="19">
        <v>34.19423749999999</v>
      </c>
      <c r="G2356" s="19">
        <v>26.748125</v>
      </c>
      <c r="H2356" s="19">
        <v>36.0505</v>
      </c>
      <c r="I2356" s="19">
        <v>12.277467000000001</v>
      </c>
      <c r="J2356" s="19">
        <v>0.1540375</v>
      </c>
      <c r="K2356" s="19">
        <v>89.23212857142858</v>
      </c>
      <c r="L2356" s="14">
        <f t="shared" si="36"/>
        <v>0.4557161019004242</v>
      </c>
    </row>
    <row r="2357" spans="1:12" ht="12.75">
      <c r="A2357" s="15" t="s">
        <v>18</v>
      </c>
      <c r="B2357" s="23">
        <v>5</v>
      </c>
      <c r="C2357" s="17">
        <v>39389.125</v>
      </c>
      <c r="D2357" s="18">
        <v>356</v>
      </c>
      <c r="E2357" s="19">
        <v>7.281975</v>
      </c>
      <c r="F2357" s="19">
        <v>34.1946125</v>
      </c>
      <c r="G2357" s="19">
        <v>26.749137499999996</v>
      </c>
      <c r="H2357" s="19">
        <v>35.701875</v>
      </c>
      <c r="I2357" s="19">
        <v>12.158221625</v>
      </c>
      <c r="J2357" s="19">
        <v>0.154</v>
      </c>
      <c r="K2357" s="19">
        <v>89.21685000000001</v>
      </c>
      <c r="L2357" s="14">
        <f t="shared" si="36"/>
        <v>0.4564010515857948</v>
      </c>
    </row>
    <row r="2358" spans="1:12" ht="12.75">
      <c r="A2358" s="15" t="s">
        <v>18</v>
      </c>
      <c r="B2358" s="23">
        <v>5</v>
      </c>
      <c r="C2358" s="17">
        <v>39389.125</v>
      </c>
      <c r="D2358" s="18">
        <v>357</v>
      </c>
      <c r="E2358" s="19">
        <v>7.276425000000001</v>
      </c>
      <c r="F2358" s="19">
        <v>34.195775</v>
      </c>
      <c r="G2358" s="19">
        <v>26.7508625</v>
      </c>
      <c r="H2358" s="19">
        <v>35.451125000000005</v>
      </c>
      <c r="I2358" s="19">
        <v>12.071475624999998</v>
      </c>
      <c r="J2358" s="19">
        <v>0.1540125</v>
      </c>
      <c r="K2358" s="19">
        <v>89.22998571428572</v>
      </c>
      <c r="L2358" s="14">
        <f t="shared" si="36"/>
        <v>0.4558121607037856</v>
      </c>
    </row>
    <row r="2359" spans="1:12" ht="12.75">
      <c r="A2359" s="15" t="s">
        <v>18</v>
      </c>
      <c r="B2359" s="23">
        <v>5</v>
      </c>
      <c r="C2359" s="17">
        <v>39389.125</v>
      </c>
      <c r="D2359" s="18">
        <v>358</v>
      </c>
      <c r="E2359" s="19">
        <v>7.270899999999999</v>
      </c>
      <c r="F2359" s="19">
        <v>34.1973</v>
      </c>
      <c r="G2359" s="19">
        <v>26.752850000000002</v>
      </c>
      <c r="H2359" s="19">
        <v>35.216875</v>
      </c>
      <c r="I2359" s="19">
        <v>11.990599</v>
      </c>
      <c r="J2359" s="19">
        <v>0.1541</v>
      </c>
      <c r="K2359" s="19">
        <v>89.22685714285714</v>
      </c>
      <c r="L2359" s="14">
        <f t="shared" si="36"/>
        <v>0.4559524106994175</v>
      </c>
    </row>
    <row r="2360" spans="1:12" ht="12.75">
      <c r="A2360" s="15" t="s">
        <v>18</v>
      </c>
      <c r="B2360" s="23">
        <v>5</v>
      </c>
      <c r="C2360" s="17">
        <v>39389.125</v>
      </c>
      <c r="D2360" s="18">
        <v>359</v>
      </c>
      <c r="E2360" s="19">
        <v>7.2664375</v>
      </c>
      <c r="F2360" s="19">
        <v>34.19851250000001</v>
      </c>
      <c r="G2360" s="19">
        <v>26.754475</v>
      </c>
      <c r="H2360" s="19">
        <v>34.83325000000001</v>
      </c>
      <c r="I2360" s="19">
        <v>11.858760499999999</v>
      </c>
      <c r="J2360" s="19">
        <v>0.1539875</v>
      </c>
      <c r="K2360" s="19">
        <v>89.2207</v>
      </c>
      <c r="L2360" s="14">
        <f t="shared" si="36"/>
        <v>0.4562284421770424</v>
      </c>
    </row>
    <row r="2361" spans="1:12" ht="12.75">
      <c r="A2361" s="15" t="s">
        <v>18</v>
      </c>
      <c r="B2361" s="23">
        <v>5</v>
      </c>
      <c r="C2361" s="17">
        <v>39389.125</v>
      </c>
      <c r="D2361" s="18">
        <v>360</v>
      </c>
      <c r="E2361" s="19">
        <v>7.252375</v>
      </c>
      <c r="F2361" s="19">
        <v>34.198325</v>
      </c>
      <c r="G2361" s="19">
        <v>26.75625</v>
      </c>
      <c r="H2361" s="19">
        <v>34.378125</v>
      </c>
      <c r="I2361" s="19">
        <v>11.699535375</v>
      </c>
      <c r="J2361" s="19">
        <v>0.15396249999999997</v>
      </c>
      <c r="K2361" s="19">
        <v>89.22435714285714</v>
      </c>
      <c r="L2361" s="14">
        <f t="shared" si="36"/>
        <v>0.45606448614861694</v>
      </c>
    </row>
    <row r="2362" spans="1:12" ht="12.75">
      <c r="A2362" s="15" t="s">
        <v>18</v>
      </c>
      <c r="B2362" s="23">
        <v>5</v>
      </c>
      <c r="C2362" s="17">
        <v>39389.125</v>
      </c>
      <c r="D2362" s="18">
        <v>361</v>
      </c>
      <c r="E2362" s="19">
        <v>7.216362500000001</v>
      </c>
      <c r="F2362" s="19">
        <v>34.1955875</v>
      </c>
      <c r="G2362" s="19">
        <v>26.759075</v>
      </c>
      <c r="H2362" s="19">
        <v>34.0595</v>
      </c>
      <c r="I2362" s="19">
        <v>11.580300375</v>
      </c>
      <c r="J2362" s="19">
        <v>0.15399999999999997</v>
      </c>
      <c r="K2362" s="19">
        <v>89.23027142857144</v>
      </c>
      <c r="L2362" s="14">
        <f t="shared" si="36"/>
        <v>0.45579935273005323</v>
      </c>
    </row>
    <row r="2363" spans="1:12" ht="12.75">
      <c r="A2363" s="15" t="s">
        <v>18</v>
      </c>
      <c r="B2363" s="23">
        <v>5</v>
      </c>
      <c r="C2363" s="17">
        <v>39389.125</v>
      </c>
      <c r="D2363" s="18">
        <v>362</v>
      </c>
      <c r="E2363" s="19">
        <v>7.202324999999999</v>
      </c>
      <c r="F2363" s="19">
        <v>34.194649999999996</v>
      </c>
      <c r="G2363" s="19">
        <v>26.760275000000004</v>
      </c>
      <c r="H2363" s="19">
        <v>33.98175</v>
      </c>
      <c r="I2363" s="19">
        <v>11.548505124999998</v>
      </c>
      <c r="J2363" s="19">
        <v>0.15401249999999997</v>
      </c>
      <c r="K2363" s="19">
        <v>89.240525</v>
      </c>
      <c r="L2363" s="14">
        <f t="shared" si="36"/>
        <v>0.45533973371584885</v>
      </c>
    </row>
    <row r="2364" spans="1:12" ht="12.75">
      <c r="A2364" s="15" t="s">
        <v>18</v>
      </c>
      <c r="B2364" s="23">
        <v>5</v>
      </c>
      <c r="C2364" s="17">
        <v>39389.125</v>
      </c>
      <c r="D2364" s="18">
        <v>363</v>
      </c>
      <c r="E2364" s="19">
        <v>7.1848374999999995</v>
      </c>
      <c r="F2364" s="19">
        <v>34.1925375</v>
      </c>
      <c r="G2364" s="19">
        <v>26.7609875</v>
      </c>
      <c r="H2364" s="19">
        <v>34.03325</v>
      </c>
      <c r="I2364" s="19">
        <v>11.559751375000001</v>
      </c>
      <c r="J2364" s="19">
        <v>0.15398749999999997</v>
      </c>
      <c r="K2364" s="19">
        <v>89.236225</v>
      </c>
      <c r="L2364" s="14">
        <f t="shared" si="36"/>
        <v>0.4555324759077964</v>
      </c>
    </row>
    <row r="2365" spans="1:12" ht="12.75">
      <c r="A2365" s="15" t="s">
        <v>18</v>
      </c>
      <c r="B2365" s="23">
        <v>5</v>
      </c>
      <c r="C2365" s="17">
        <v>39389.125</v>
      </c>
      <c r="D2365" s="18">
        <v>364</v>
      </c>
      <c r="E2365" s="19">
        <v>7.1575125</v>
      </c>
      <c r="F2365" s="19">
        <v>34.18973749999999</v>
      </c>
      <c r="G2365" s="19">
        <v>26.762487500000002</v>
      </c>
      <c r="H2365" s="19">
        <v>34.18775</v>
      </c>
      <c r="I2365" s="19">
        <v>11.60350075</v>
      </c>
      <c r="J2365" s="19">
        <v>0.15393749999999998</v>
      </c>
      <c r="K2365" s="19">
        <v>89.2215375</v>
      </c>
      <c r="L2365" s="14">
        <f t="shared" si="36"/>
        <v>0.4561908950127954</v>
      </c>
    </row>
    <row r="2366" spans="1:12" ht="12.75">
      <c r="A2366" s="15" t="s">
        <v>18</v>
      </c>
      <c r="B2366" s="23">
        <v>5</v>
      </c>
      <c r="C2366" s="17">
        <v>39389.125</v>
      </c>
      <c r="D2366" s="18">
        <v>365</v>
      </c>
      <c r="E2366" s="19">
        <v>7.133425000000001</v>
      </c>
      <c r="F2366" s="19">
        <v>34.187637499999994</v>
      </c>
      <c r="G2366" s="19">
        <v>26.764187500000002</v>
      </c>
      <c r="H2366" s="19">
        <v>34.464375</v>
      </c>
      <c r="I2366" s="19">
        <v>11.6895155</v>
      </c>
      <c r="J2366" s="19">
        <v>0.15397499999999997</v>
      </c>
      <c r="K2366" s="19">
        <v>89.2347</v>
      </c>
      <c r="L2366" s="14">
        <f t="shared" si="36"/>
        <v>0.4556008343813142</v>
      </c>
    </row>
    <row r="2367" spans="1:12" ht="12.75">
      <c r="A2367" s="15" t="s">
        <v>18</v>
      </c>
      <c r="B2367" s="23">
        <v>5</v>
      </c>
      <c r="C2367" s="17">
        <v>39389.125</v>
      </c>
      <c r="D2367" s="18">
        <v>366</v>
      </c>
      <c r="E2367" s="19">
        <v>7.113037500000001</v>
      </c>
      <c r="F2367" s="19">
        <v>34.1861375</v>
      </c>
      <c r="G2367" s="19">
        <v>26.76585</v>
      </c>
      <c r="H2367" s="19">
        <v>34.7495</v>
      </c>
      <c r="I2367" s="19">
        <v>11.7795755</v>
      </c>
      <c r="J2367" s="19">
        <v>0.15408750000000002</v>
      </c>
      <c r="K2367" s="19">
        <v>89.22412857142857</v>
      </c>
      <c r="L2367" s="14">
        <f t="shared" si="36"/>
        <v>0.4560747332035099</v>
      </c>
    </row>
    <row r="2368" spans="1:12" ht="12.75">
      <c r="A2368" s="15" t="s">
        <v>18</v>
      </c>
      <c r="B2368" s="23">
        <v>5</v>
      </c>
      <c r="C2368" s="17">
        <v>39389.125</v>
      </c>
      <c r="D2368" s="18">
        <v>367</v>
      </c>
      <c r="E2368" s="19">
        <v>7.0966625</v>
      </c>
      <c r="F2368" s="19">
        <v>34.1851625</v>
      </c>
      <c r="G2368" s="19">
        <v>26.767325</v>
      </c>
      <c r="H2368" s="19">
        <v>34.88475</v>
      </c>
      <c r="I2368" s="19">
        <v>11.820665750000002</v>
      </c>
      <c r="J2368" s="19">
        <v>0.15405000000000002</v>
      </c>
      <c r="K2368" s="19">
        <v>89.2347857142857</v>
      </c>
      <c r="L2368" s="14">
        <f t="shared" si="36"/>
        <v>0.45559699218788335</v>
      </c>
    </row>
    <row r="2369" spans="1:12" ht="12.75">
      <c r="A2369" s="15" t="s">
        <v>18</v>
      </c>
      <c r="B2369" s="23">
        <v>5</v>
      </c>
      <c r="C2369" s="17">
        <v>39389.125</v>
      </c>
      <c r="D2369" s="18">
        <v>368</v>
      </c>
      <c r="E2369" s="19">
        <v>7.0890875</v>
      </c>
      <c r="F2369" s="19">
        <v>34.186075</v>
      </c>
      <c r="G2369" s="19">
        <v>26.769075000000004</v>
      </c>
      <c r="H2369" s="19">
        <v>34.97125</v>
      </c>
      <c r="I2369" s="19">
        <v>11.8480525</v>
      </c>
      <c r="J2369" s="19">
        <v>0.15403750000000005</v>
      </c>
      <c r="K2369" s="19">
        <v>89.23684285714286</v>
      </c>
      <c r="L2369" s="14">
        <f t="shared" si="36"/>
        <v>0.45550478065269573</v>
      </c>
    </row>
    <row r="2370" spans="1:12" ht="12.75">
      <c r="A2370" s="15" t="s">
        <v>18</v>
      </c>
      <c r="B2370" s="23">
        <v>5</v>
      </c>
      <c r="C2370" s="17">
        <v>39389.125</v>
      </c>
      <c r="D2370" s="18">
        <v>369</v>
      </c>
      <c r="E2370" s="19">
        <v>7.0909875</v>
      </c>
      <c r="F2370" s="19">
        <v>34.187799999999996</v>
      </c>
      <c r="G2370" s="19">
        <v>26.770275</v>
      </c>
      <c r="H2370" s="19">
        <v>35.099875</v>
      </c>
      <c r="I2370" s="19">
        <v>11.89348575</v>
      </c>
      <c r="J2370" s="19">
        <v>0.154</v>
      </c>
      <c r="K2370" s="19">
        <v>89.24448749999999</v>
      </c>
      <c r="L2370" s="14">
        <f t="shared" si="36"/>
        <v>0.4551621277669734</v>
      </c>
    </row>
    <row r="2371" spans="1:12" ht="12.75">
      <c r="A2371" s="15" t="s">
        <v>18</v>
      </c>
      <c r="B2371" s="23">
        <v>5</v>
      </c>
      <c r="C2371" s="17">
        <v>39389.125</v>
      </c>
      <c r="D2371" s="18">
        <v>370</v>
      </c>
      <c r="E2371" s="19">
        <v>7.090887500000001</v>
      </c>
      <c r="F2371" s="19">
        <v>34.1903375</v>
      </c>
      <c r="G2371" s="19">
        <v>26.772350000000003</v>
      </c>
      <c r="H2371" s="19">
        <v>34.833875</v>
      </c>
      <c r="I2371" s="19">
        <v>11.80522775</v>
      </c>
      <c r="J2371" s="19">
        <v>0.15392499999999998</v>
      </c>
      <c r="K2371" s="19">
        <v>89.24532857142857</v>
      </c>
      <c r="L2371" s="14">
        <f t="shared" si="36"/>
        <v>0.4551244305382082</v>
      </c>
    </row>
    <row r="2372" spans="1:12" ht="12.75">
      <c r="A2372" s="15" t="s">
        <v>18</v>
      </c>
      <c r="B2372" s="23">
        <v>5</v>
      </c>
      <c r="C2372" s="17">
        <v>39389.125</v>
      </c>
      <c r="D2372" s="18">
        <v>371</v>
      </c>
      <c r="E2372" s="19">
        <v>7.0778125</v>
      </c>
      <c r="F2372" s="19">
        <v>34.1903375</v>
      </c>
      <c r="G2372" s="19">
        <v>26.7741875</v>
      </c>
      <c r="H2372" s="19">
        <v>34.117999999999995</v>
      </c>
      <c r="I2372" s="19">
        <v>11.560661</v>
      </c>
      <c r="J2372" s="19">
        <v>0.15396249999999997</v>
      </c>
      <c r="K2372" s="19">
        <v>89.23902857142856</v>
      </c>
      <c r="L2372" s="14">
        <f t="shared" si="36"/>
        <v>0.4554068082256865</v>
      </c>
    </row>
    <row r="2373" spans="1:12" ht="12.75">
      <c r="A2373" s="15" t="s">
        <v>18</v>
      </c>
      <c r="B2373" s="23">
        <v>5</v>
      </c>
      <c r="C2373" s="17">
        <v>39389.125</v>
      </c>
      <c r="D2373" s="18">
        <v>372</v>
      </c>
      <c r="E2373" s="19">
        <v>7.0722000000000005</v>
      </c>
      <c r="F2373" s="19">
        <v>34.19114999999999</v>
      </c>
      <c r="G2373" s="19">
        <v>26.775675000000003</v>
      </c>
      <c r="H2373" s="19">
        <v>33.344375</v>
      </c>
      <c r="I2373" s="19">
        <v>11.29861225</v>
      </c>
      <c r="J2373" s="19">
        <v>0.15399999999999997</v>
      </c>
      <c r="K2373" s="19">
        <v>89.24611428571427</v>
      </c>
      <c r="L2373" s="14">
        <f aca="true" t="shared" si="37" ref="L2373:L2436">(-1/0.25)*LN(K2373/100)</f>
        <v>0.4550892147643592</v>
      </c>
    </row>
    <row r="2374" spans="1:12" ht="12.75">
      <c r="A2374" s="15" t="s">
        <v>18</v>
      </c>
      <c r="B2374" s="23">
        <v>5</v>
      </c>
      <c r="C2374" s="17">
        <v>39389.125</v>
      </c>
      <c r="D2374" s="18">
        <v>373</v>
      </c>
      <c r="E2374" s="19">
        <v>7.0607999999999995</v>
      </c>
      <c r="F2374" s="19">
        <v>34.1908875</v>
      </c>
      <c r="G2374" s="19">
        <v>26.7770625</v>
      </c>
      <c r="H2374" s="19">
        <v>33.172375</v>
      </c>
      <c r="I2374" s="19">
        <v>11.237343249999999</v>
      </c>
      <c r="J2374" s="19">
        <v>0.15398749999999997</v>
      </c>
      <c r="K2374" s="19">
        <v>89.24571428571429</v>
      </c>
      <c r="L2374" s="14">
        <f t="shared" si="37"/>
        <v>0.4551071427559403</v>
      </c>
    </row>
    <row r="2375" spans="1:12" ht="12.75">
      <c r="A2375" s="15" t="s">
        <v>18</v>
      </c>
      <c r="B2375" s="23">
        <v>5</v>
      </c>
      <c r="C2375" s="17">
        <v>39389.125</v>
      </c>
      <c r="D2375" s="18">
        <v>374</v>
      </c>
      <c r="E2375" s="19">
        <v>7.0482</v>
      </c>
      <c r="F2375" s="19">
        <v>34.190250000000006</v>
      </c>
      <c r="G2375" s="19">
        <v>26.778274999999994</v>
      </c>
      <c r="H2375" s="19">
        <v>33.032</v>
      </c>
      <c r="I2375" s="19">
        <v>11.186198875</v>
      </c>
      <c r="J2375" s="19">
        <v>0.15400000000000003</v>
      </c>
      <c r="K2375" s="19">
        <v>89.24091428571428</v>
      </c>
      <c r="L2375" s="14">
        <f t="shared" si="37"/>
        <v>0.4553222849227045</v>
      </c>
    </row>
    <row r="2376" spans="1:12" ht="12.75">
      <c r="A2376" s="15" t="s">
        <v>18</v>
      </c>
      <c r="B2376" s="23">
        <v>5</v>
      </c>
      <c r="C2376" s="17">
        <v>39389.125</v>
      </c>
      <c r="D2376" s="18">
        <v>375</v>
      </c>
      <c r="E2376" s="19">
        <v>7.031625</v>
      </c>
      <c r="F2376" s="19">
        <v>34.1890125</v>
      </c>
      <c r="G2376" s="19">
        <v>26.779587499999998</v>
      </c>
      <c r="H2376" s="19">
        <v>33.028875</v>
      </c>
      <c r="I2376" s="19">
        <v>11.180387624999998</v>
      </c>
      <c r="J2376" s="19">
        <v>0.15399999999999997</v>
      </c>
      <c r="K2376" s="19">
        <v>89.24428571428572</v>
      </c>
      <c r="L2376" s="14">
        <f t="shared" si="37"/>
        <v>0.45517117195325524</v>
      </c>
    </row>
    <row r="2377" spans="1:12" ht="12.75">
      <c r="A2377" s="15" t="s">
        <v>18</v>
      </c>
      <c r="B2377" s="23">
        <v>5</v>
      </c>
      <c r="C2377" s="17">
        <v>39389.125</v>
      </c>
      <c r="D2377" s="18">
        <v>376</v>
      </c>
      <c r="E2377" s="19">
        <v>7.0030125000000005</v>
      </c>
      <c r="F2377" s="19">
        <v>34.186075</v>
      </c>
      <c r="G2377" s="19">
        <v>26.7812125</v>
      </c>
      <c r="H2377" s="19">
        <v>33.083875000000006</v>
      </c>
      <c r="I2377" s="19">
        <v>11.19025775</v>
      </c>
      <c r="J2377" s="19">
        <v>0.15398749999999997</v>
      </c>
      <c r="K2377" s="19">
        <v>89.22407142857142</v>
      </c>
      <c r="L2377" s="14">
        <f t="shared" si="37"/>
        <v>0.45607729497133476</v>
      </c>
    </row>
    <row r="2378" spans="1:12" ht="12.75">
      <c r="A2378" s="15" t="s">
        <v>18</v>
      </c>
      <c r="B2378" s="23">
        <v>5</v>
      </c>
      <c r="C2378" s="17">
        <v>39389.125</v>
      </c>
      <c r="D2378" s="18">
        <v>377</v>
      </c>
      <c r="E2378" s="19">
        <v>6.9923375</v>
      </c>
      <c r="F2378" s="19">
        <v>34.185925</v>
      </c>
      <c r="G2378" s="19">
        <v>26.782575</v>
      </c>
      <c r="H2378" s="19">
        <v>33.181625</v>
      </c>
      <c r="I2378" s="19">
        <v>11.219942249999999</v>
      </c>
      <c r="J2378" s="19">
        <v>0.1540125</v>
      </c>
      <c r="K2378" s="19">
        <v>89.24032857142856</v>
      </c>
      <c r="L2378" s="14">
        <f t="shared" si="37"/>
        <v>0.4553485381816506</v>
      </c>
    </row>
    <row r="2379" spans="1:12" ht="12.75">
      <c r="A2379" s="15" t="s">
        <v>18</v>
      </c>
      <c r="B2379" s="23">
        <v>5</v>
      </c>
      <c r="C2379" s="17">
        <v>39389.125</v>
      </c>
      <c r="D2379" s="18">
        <v>378</v>
      </c>
      <c r="E2379" s="19">
        <v>6.982375</v>
      </c>
      <c r="F2379" s="19">
        <v>34.185825</v>
      </c>
      <c r="G2379" s="19">
        <v>26.783875000000002</v>
      </c>
      <c r="H2379" s="19">
        <v>33.32025</v>
      </c>
      <c r="I2379" s="19">
        <v>11.264365875000001</v>
      </c>
      <c r="J2379" s="19">
        <v>0.15393749999999998</v>
      </c>
      <c r="K2379" s="19">
        <v>89.25094285714286</v>
      </c>
      <c r="L2379" s="14">
        <f t="shared" si="37"/>
        <v>0.45487280463381474</v>
      </c>
    </row>
    <row r="2380" spans="1:12" ht="12.75">
      <c r="A2380" s="15" t="s">
        <v>18</v>
      </c>
      <c r="B2380" s="23">
        <v>5</v>
      </c>
      <c r="C2380" s="17">
        <v>39389.125</v>
      </c>
      <c r="D2380" s="18">
        <v>379</v>
      </c>
      <c r="E2380" s="19">
        <v>6.961875</v>
      </c>
      <c r="F2380" s="19">
        <v>34.1830875</v>
      </c>
      <c r="G2380" s="19">
        <v>26.784425000000002</v>
      </c>
      <c r="H2380" s="19">
        <v>33.414</v>
      </c>
      <c r="I2380" s="19">
        <v>11.289885625</v>
      </c>
      <c r="J2380" s="19">
        <v>0.1539875</v>
      </c>
      <c r="K2380" s="19">
        <v>89.25428749999999</v>
      </c>
      <c r="L2380" s="14">
        <f t="shared" si="37"/>
        <v>0.4547229090660119</v>
      </c>
    </row>
    <row r="2381" spans="1:12" ht="12.75">
      <c r="A2381" s="15" t="s">
        <v>18</v>
      </c>
      <c r="B2381" s="23">
        <v>5</v>
      </c>
      <c r="C2381" s="17">
        <v>39389.125</v>
      </c>
      <c r="D2381" s="18">
        <v>380</v>
      </c>
      <c r="E2381" s="19">
        <v>6.934025</v>
      </c>
      <c r="F2381" s="19">
        <v>34.1820125</v>
      </c>
      <c r="G2381" s="19">
        <v>26.787299999999995</v>
      </c>
      <c r="H2381" s="19">
        <v>33.397375</v>
      </c>
      <c r="I2381" s="19">
        <v>11.2764335</v>
      </c>
      <c r="J2381" s="19">
        <v>0.15389999999999998</v>
      </c>
      <c r="K2381" s="19">
        <v>89.25635</v>
      </c>
      <c r="L2381" s="14">
        <f t="shared" si="37"/>
        <v>0.4546304775995632</v>
      </c>
    </row>
    <row r="2382" spans="1:12" ht="12.75">
      <c r="A2382" s="15" t="s">
        <v>18</v>
      </c>
      <c r="B2382" s="23">
        <v>5</v>
      </c>
      <c r="C2382" s="17">
        <v>39389.125</v>
      </c>
      <c r="D2382" s="18">
        <v>381</v>
      </c>
      <c r="E2382" s="19">
        <v>6.921049999999999</v>
      </c>
      <c r="F2382" s="19">
        <v>34.18115</v>
      </c>
      <c r="G2382" s="19">
        <v>26.7883875</v>
      </c>
      <c r="H2382" s="19">
        <v>33.338499999999996</v>
      </c>
      <c r="I2382" s="19">
        <v>11.25267775</v>
      </c>
      <c r="J2382" s="19">
        <v>0.15384999999999996</v>
      </c>
      <c r="K2382" s="19">
        <v>89.24875</v>
      </c>
      <c r="L2382" s="14">
        <f t="shared" si="37"/>
        <v>0.4549710841146527</v>
      </c>
    </row>
    <row r="2383" spans="1:12" ht="12.75">
      <c r="A2383" s="15" t="s">
        <v>18</v>
      </c>
      <c r="B2383" s="23">
        <v>5</v>
      </c>
      <c r="C2383" s="17">
        <v>39389.125</v>
      </c>
      <c r="D2383" s="18">
        <v>382</v>
      </c>
      <c r="E2383" s="19">
        <v>6.9023375</v>
      </c>
      <c r="F2383" s="19">
        <v>34.18115</v>
      </c>
      <c r="G2383" s="19">
        <v>26.790912499999997</v>
      </c>
      <c r="H2383" s="19">
        <v>33.398125</v>
      </c>
      <c r="I2383" s="19">
        <v>11.267327500000002</v>
      </c>
      <c r="J2383" s="19">
        <v>0.15388749999999998</v>
      </c>
      <c r="K2383" s="19">
        <v>89.25667499999999</v>
      </c>
      <c r="L2383" s="14">
        <f t="shared" si="37"/>
        <v>0.45461591283601205</v>
      </c>
    </row>
    <row r="2384" spans="1:12" ht="12.75">
      <c r="A2384" s="15" t="s">
        <v>18</v>
      </c>
      <c r="B2384" s="23">
        <v>5</v>
      </c>
      <c r="C2384" s="17">
        <v>39389.125</v>
      </c>
      <c r="D2384" s="18">
        <v>383</v>
      </c>
      <c r="E2384" s="19">
        <v>6.891674999999999</v>
      </c>
      <c r="F2384" s="19">
        <v>34.182325000000006</v>
      </c>
      <c r="G2384" s="19">
        <v>26.793299999999995</v>
      </c>
      <c r="H2384" s="19">
        <v>33.301625</v>
      </c>
      <c r="I2384" s="19">
        <v>11.23268875</v>
      </c>
      <c r="J2384" s="19">
        <v>0.15391249999999995</v>
      </c>
      <c r="K2384" s="19">
        <v>89.2570875</v>
      </c>
      <c r="L2384" s="14">
        <f t="shared" si="37"/>
        <v>0.45459742686633725</v>
      </c>
    </row>
    <row r="2385" spans="1:12" ht="12.75">
      <c r="A2385" s="15" t="s">
        <v>18</v>
      </c>
      <c r="B2385" s="23">
        <v>5</v>
      </c>
      <c r="C2385" s="17">
        <v>39389.125</v>
      </c>
      <c r="D2385" s="18">
        <v>384</v>
      </c>
      <c r="E2385" s="19">
        <v>6.883549999999999</v>
      </c>
      <c r="F2385" s="19">
        <v>34.1832</v>
      </c>
      <c r="G2385" s="19">
        <v>26.7950875</v>
      </c>
      <c r="H2385" s="19">
        <v>33.06125</v>
      </c>
      <c r="I2385" s="19">
        <v>11.15004675</v>
      </c>
      <c r="J2385" s="19">
        <v>0.15392499999999998</v>
      </c>
      <c r="K2385" s="19">
        <v>89.24271250000001</v>
      </c>
      <c r="L2385" s="14">
        <f t="shared" si="37"/>
        <v>0.4552416852926689</v>
      </c>
    </row>
    <row r="2386" spans="1:12" ht="12.75">
      <c r="A2386" s="15" t="s">
        <v>18</v>
      </c>
      <c r="B2386" s="23">
        <v>5</v>
      </c>
      <c r="C2386" s="17">
        <v>39389.125</v>
      </c>
      <c r="D2386" s="18">
        <v>385</v>
      </c>
      <c r="E2386" s="19">
        <v>6.8764875</v>
      </c>
      <c r="F2386" s="19">
        <v>34.183862500000004</v>
      </c>
      <c r="G2386" s="19">
        <v>26.796599999999998</v>
      </c>
      <c r="H2386" s="19">
        <v>32.857875</v>
      </c>
      <c r="I2386" s="19">
        <v>11.080646625000002</v>
      </c>
      <c r="J2386" s="19">
        <v>0.15389999999999998</v>
      </c>
      <c r="K2386" s="19">
        <v>89.2537625</v>
      </c>
      <c r="L2386" s="14">
        <f t="shared" si="37"/>
        <v>0.454746437416694</v>
      </c>
    </row>
    <row r="2387" spans="1:12" ht="12.75">
      <c r="A2387" s="15" t="s">
        <v>18</v>
      </c>
      <c r="B2387" s="23">
        <v>5</v>
      </c>
      <c r="C2387" s="17">
        <v>39389.125</v>
      </c>
      <c r="D2387" s="18">
        <v>386</v>
      </c>
      <c r="E2387" s="19">
        <v>6.875074999999999</v>
      </c>
      <c r="F2387" s="19">
        <v>34.185700000000004</v>
      </c>
      <c r="G2387" s="19">
        <v>26.79825</v>
      </c>
      <c r="H2387" s="19">
        <v>32.683</v>
      </c>
      <c r="I2387" s="19">
        <v>11.02212675</v>
      </c>
      <c r="J2387" s="19">
        <v>0.15394999999999998</v>
      </c>
      <c r="K2387" s="19">
        <v>89.25441428571428</v>
      </c>
      <c r="L2387" s="14">
        <f t="shared" si="37"/>
        <v>0.4547172270700968</v>
      </c>
    </row>
    <row r="2388" spans="1:12" ht="12.75">
      <c r="A2388" s="15" t="s">
        <v>18</v>
      </c>
      <c r="B2388" s="23">
        <v>5</v>
      </c>
      <c r="C2388" s="17">
        <v>39389.125</v>
      </c>
      <c r="D2388" s="18">
        <v>387</v>
      </c>
      <c r="E2388" s="19">
        <v>6.87515</v>
      </c>
      <c r="F2388" s="19">
        <v>34.1875</v>
      </c>
      <c r="G2388" s="19">
        <v>26.7996875</v>
      </c>
      <c r="H2388" s="19">
        <v>32.44</v>
      </c>
      <c r="I2388" s="19">
        <v>10.940684</v>
      </c>
      <c r="J2388" s="19">
        <v>0.1539375</v>
      </c>
      <c r="K2388" s="19">
        <v>89.25157142857144</v>
      </c>
      <c r="L2388" s="14">
        <f t="shared" si="37"/>
        <v>0.4548446337621112</v>
      </c>
    </row>
    <row r="2389" spans="1:12" ht="12.75">
      <c r="A2389" s="15" t="s">
        <v>18</v>
      </c>
      <c r="B2389" s="23">
        <v>5</v>
      </c>
      <c r="C2389" s="17">
        <v>39389.125</v>
      </c>
      <c r="D2389" s="18">
        <v>388</v>
      </c>
      <c r="E2389" s="19">
        <v>6.87665</v>
      </c>
      <c r="F2389" s="19">
        <v>34.1887</v>
      </c>
      <c r="G2389" s="19">
        <v>26.800425</v>
      </c>
      <c r="H2389" s="19">
        <v>32.146</v>
      </c>
      <c r="I2389" s="19">
        <v>10.8421625</v>
      </c>
      <c r="J2389" s="19">
        <v>0.1539625</v>
      </c>
      <c r="K2389" s="19">
        <v>89.25480000000002</v>
      </c>
      <c r="L2389" s="14">
        <f t="shared" si="37"/>
        <v>0.4546999410476457</v>
      </c>
    </row>
    <row r="2390" spans="1:12" ht="12.75">
      <c r="A2390" s="15" t="s">
        <v>18</v>
      </c>
      <c r="B2390" s="23">
        <v>5</v>
      </c>
      <c r="C2390" s="17">
        <v>39389.125</v>
      </c>
      <c r="D2390" s="18">
        <v>389</v>
      </c>
      <c r="E2390" s="19">
        <v>6.8806125</v>
      </c>
      <c r="F2390" s="19">
        <v>34.191375</v>
      </c>
      <c r="G2390" s="19">
        <v>26.8020125</v>
      </c>
      <c r="H2390" s="19">
        <v>31.92775</v>
      </c>
      <c r="I2390" s="19">
        <v>10.770166</v>
      </c>
      <c r="J2390" s="19">
        <v>0.15389999999999998</v>
      </c>
      <c r="K2390" s="19">
        <v>89.262475</v>
      </c>
      <c r="L2390" s="14">
        <f t="shared" si="37"/>
        <v>0.4543559967428847</v>
      </c>
    </row>
    <row r="2391" spans="1:12" ht="12.75">
      <c r="A2391" s="15" t="s">
        <v>18</v>
      </c>
      <c r="B2391" s="23">
        <v>5</v>
      </c>
      <c r="C2391" s="17">
        <v>39389.125</v>
      </c>
      <c r="D2391" s="18">
        <v>390</v>
      </c>
      <c r="E2391" s="19">
        <v>6.8786375</v>
      </c>
      <c r="F2391" s="19">
        <v>34.1926</v>
      </c>
      <c r="G2391" s="19">
        <v>26.8032375</v>
      </c>
      <c r="H2391" s="19">
        <v>31.741999999999997</v>
      </c>
      <c r="I2391" s="19">
        <v>10.707259125</v>
      </c>
      <c r="J2391" s="19">
        <v>0.15392499999999998</v>
      </c>
      <c r="K2391" s="19">
        <v>89.2635</v>
      </c>
      <c r="L2391" s="14">
        <f t="shared" si="37"/>
        <v>0.4543100650514315</v>
      </c>
    </row>
    <row r="2392" spans="1:12" ht="12.75">
      <c r="A2392" s="15" t="s">
        <v>18</v>
      </c>
      <c r="B2392" s="23">
        <v>5</v>
      </c>
      <c r="C2392" s="17">
        <v>39389.125</v>
      </c>
      <c r="D2392" s="18">
        <v>391</v>
      </c>
      <c r="E2392" s="19">
        <v>6.8773125</v>
      </c>
      <c r="F2392" s="19">
        <v>34.19435000000001</v>
      </c>
      <c r="G2392" s="19">
        <v>26.804824999999997</v>
      </c>
      <c r="H2392" s="19">
        <v>31.470125</v>
      </c>
      <c r="I2392" s="19">
        <v>10.615527124999998</v>
      </c>
      <c r="J2392" s="19">
        <v>0.15395</v>
      </c>
      <c r="K2392" s="19">
        <v>89.2614</v>
      </c>
      <c r="L2392" s="14">
        <f t="shared" si="37"/>
        <v>0.45440416957130975</v>
      </c>
    </row>
    <row r="2393" spans="1:12" ht="12.75">
      <c r="A2393" s="15" t="s">
        <v>18</v>
      </c>
      <c r="B2393" s="23">
        <v>5</v>
      </c>
      <c r="C2393" s="17">
        <v>39389.125</v>
      </c>
      <c r="D2393" s="18">
        <v>392</v>
      </c>
      <c r="E2393" s="19">
        <v>6.8638875</v>
      </c>
      <c r="F2393" s="19">
        <v>34.19335</v>
      </c>
      <c r="G2393" s="19">
        <v>26.805899999999998</v>
      </c>
      <c r="H2393" s="19">
        <v>31.190125000000002</v>
      </c>
      <c r="I2393" s="19">
        <v>10.517665625000001</v>
      </c>
      <c r="J2393" s="19">
        <v>0.15388749999999998</v>
      </c>
      <c r="K2393" s="19">
        <v>89.264625</v>
      </c>
      <c r="L2393" s="14">
        <f t="shared" si="37"/>
        <v>0.4542596528264662</v>
      </c>
    </row>
    <row r="2394" spans="1:12" ht="12.75">
      <c r="A2394" s="15" t="s">
        <v>18</v>
      </c>
      <c r="B2394" s="23">
        <v>5</v>
      </c>
      <c r="C2394" s="17">
        <v>39389.125</v>
      </c>
      <c r="D2394" s="18">
        <v>393</v>
      </c>
      <c r="E2394" s="19">
        <v>6.855049999999999</v>
      </c>
      <c r="F2394" s="19">
        <v>34.193875</v>
      </c>
      <c r="G2394" s="19">
        <v>26.8075375</v>
      </c>
      <c r="H2394" s="19">
        <v>30.84975</v>
      </c>
      <c r="I2394" s="19">
        <v>10.400897375</v>
      </c>
      <c r="J2394" s="19">
        <v>0.15391249999999998</v>
      </c>
      <c r="K2394" s="19">
        <v>89.2614875</v>
      </c>
      <c r="L2394" s="14">
        <f t="shared" si="37"/>
        <v>0.45440024850544586</v>
      </c>
    </row>
    <row r="2395" spans="1:12" ht="12.75">
      <c r="A2395" s="15" t="s">
        <v>18</v>
      </c>
      <c r="B2395" s="23">
        <v>5</v>
      </c>
      <c r="C2395" s="17">
        <v>39389.125</v>
      </c>
      <c r="D2395" s="18">
        <v>394</v>
      </c>
      <c r="E2395" s="19">
        <v>6.848762500000001</v>
      </c>
      <c r="F2395" s="19">
        <v>34.1957125</v>
      </c>
      <c r="G2395" s="19">
        <v>26.8098625</v>
      </c>
      <c r="H2395" s="19">
        <v>30.603875</v>
      </c>
      <c r="I2395" s="19">
        <v>10.317284375</v>
      </c>
      <c r="J2395" s="19">
        <v>0.1539875</v>
      </c>
      <c r="K2395" s="19">
        <v>89.2608375</v>
      </c>
      <c r="L2395" s="14">
        <f t="shared" si="37"/>
        <v>0.45442937651506665</v>
      </c>
    </row>
    <row r="2396" spans="1:12" ht="12.75">
      <c r="A2396" s="15" t="s">
        <v>18</v>
      </c>
      <c r="B2396" s="23">
        <v>5</v>
      </c>
      <c r="C2396" s="17">
        <v>39389.125</v>
      </c>
      <c r="D2396" s="18">
        <v>395</v>
      </c>
      <c r="E2396" s="19">
        <v>6.84575</v>
      </c>
      <c r="F2396" s="19">
        <v>34.197900000000004</v>
      </c>
      <c r="G2396" s="19">
        <v>26.812075</v>
      </c>
      <c r="H2396" s="19">
        <v>30.508875000000003</v>
      </c>
      <c r="I2396" s="19">
        <v>10.285322875</v>
      </c>
      <c r="J2396" s="19">
        <v>0.15392499999999998</v>
      </c>
      <c r="K2396" s="19">
        <v>89.2654875</v>
      </c>
      <c r="L2396" s="14">
        <f t="shared" si="37"/>
        <v>0.45422100388425973</v>
      </c>
    </row>
    <row r="2397" spans="1:12" ht="12.75">
      <c r="A2397" s="15" t="s">
        <v>18</v>
      </c>
      <c r="B2397" s="23">
        <v>5</v>
      </c>
      <c r="C2397" s="17">
        <v>39389.125</v>
      </c>
      <c r="D2397" s="18">
        <v>396</v>
      </c>
      <c r="E2397" s="19">
        <v>6.83395</v>
      </c>
      <c r="F2397" s="19">
        <v>34.1970625</v>
      </c>
      <c r="G2397" s="19">
        <v>26.813112500000003</v>
      </c>
      <c r="H2397" s="19">
        <v>30.255</v>
      </c>
      <c r="I2397" s="19">
        <v>10.197753500000001</v>
      </c>
      <c r="J2397" s="19">
        <v>0.15385</v>
      </c>
      <c r="K2397" s="19">
        <v>89.27176250000001</v>
      </c>
      <c r="L2397" s="14">
        <f t="shared" si="37"/>
        <v>0.4539398300674754</v>
      </c>
    </row>
    <row r="2398" spans="1:12" ht="12.75">
      <c r="A2398" s="15" t="s">
        <v>18</v>
      </c>
      <c r="B2398" s="23">
        <v>5</v>
      </c>
      <c r="C2398" s="17">
        <v>39389.125</v>
      </c>
      <c r="D2398" s="18">
        <v>397</v>
      </c>
      <c r="E2398" s="19">
        <v>6.8226249999999995</v>
      </c>
      <c r="F2398" s="19">
        <v>34.1966625</v>
      </c>
      <c r="G2398" s="19">
        <v>26.8143625</v>
      </c>
      <c r="H2398" s="19">
        <v>29.90675</v>
      </c>
      <c r="I2398" s="19">
        <v>10.078408750000001</v>
      </c>
      <c r="J2398" s="19">
        <v>0.15386249999999999</v>
      </c>
      <c r="K2398" s="19">
        <v>89.2719125</v>
      </c>
      <c r="L2398" s="14">
        <f t="shared" si="37"/>
        <v>0.45393310902289125</v>
      </c>
    </row>
    <row r="2399" spans="1:12" ht="12.75">
      <c r="A2399" s="15" t="s">
        <v>18</v>
      </c>
      <c r="B2399" s="23">
        <v>5</v>
      </c>
      <c r="C2399" s="17">
        <v>39389.125</v>
      </c>
      <c r="D2399" s="18">
        <v>398</v>
      </c>
      <c r="E2399" s="19">
        <v>6.811825</v>
      </c>
      <c r="F2399" s="19">
        <v>34.1962375</v>
      </c>
      <c r="G2399" s="19">
        <v>26.8155</v>
      </c>
      <c r="H2399" s="19">
        <v>29.756624999999996</v>
      </c>
      <c r="I2399" s="19">
        <v>10.026233000000001</v>
      </c>
      <c r="J2399" s="19">
        <v>0.1539125</v>
      </c>
      <c r="K2399" s="19">
        <v>89.2684</v>
      </c>
      <c r="L2399" s="14">
        <f t="shared" si="37"/>
        <v>0.4540904964476699</v>
      </c>
    </row>
    <row r="2400" spans="1:12" ht="12.75">
      <c r="A2400" s="15" t="s">
        <v>18</v>
      </c>
      <c r="B2400" s="23">
        <v>5</v>
      </c>
      <c r="C2400" s="17">
        <v>39389.125</v>
      </c>
      <c r="D2400" s="18">
        <v>399</v>
      </c>
      <c r="E2400" s="19">
        <v>6.796162499999999</v>
      </c>
      <c r="F2400" s="19">
        <v>34.19475</v>
      </c>
      <c r="G2400" s="19">
        <v>26.81645</v>
      </c>
      <c r="H2400" s="19">
        <v>29.697125000000003</v>
      </c>
      <c r="I2400" s="19">
        <v>10.002742375</v>
      </c>
      <c r="J2400" s="19">
        <v>0.15386249999999999</v>
      </c>
      <c r="K2400" s="19">
        <v>89.2693</v>
      </c>
      <c r="L2400" s="14">
        <f t="shared" si="37"/>
        <v>0.4540501688305896</v>
      </c>
    </row>
    <row r="2401" spans="1:12" ht="12.75">
      <c r="A2401" s="15" t="s">
        <v>18</v>
      </c>
      <c r="B2401" s="23">
        <v>5</v>
      </c>
      <c r="C2401" s="17">
        <v>39389.125</v>
      </c>
      <c r="D2401" s="18">
        <v>400</v>
      </c>
      <c r="E2401" s="19">
        <v>6.769275</v>
      </c>
      <c r="F2401" s="19">
        <v>34.19315</v>
      </c>
      <c r="G2401" s="19">
        <v>26.818762500000002</v>
      </c>
      <c r="H2401" s="19">
        <v>29.733624999999993</v>
      </c>
      <c r="I2401" s="19">
        <v>10.008490125</v>
      </c>
      <c r="J2401" s="19">
        <v>0.15388749999999998</v>
      </c>
      <c r="K2401" s="19">
        <v>89.267425</v>
      </c>
      <c r="L2401" s="14">
        <f t="shared" si="37"/>
        <v>0.4541341851583256</v>
      </c>
    </row>
    <row r="2402" spans="1:12" ht="12.75">
      <c r="A2402" s="15" t="s">
        <v>18</v>
      </c>
      <c r="B2402" s="23">
        <v>5</v>
      </c>
      <c r="C2402" s="17">
        <v>39389.125</v>
      </c>
      <c r="D2402" s="18">
        <v>401</v>
      </c>
      <c r="E2402" s="19">
        <v>6.7533125</v>
      </c>
      <c r="F2402" s="19">
        <v>34.1921375</v>
      </c>
      <c r="G2402" s="19">
        <v>26.820124999999997</v>
      </c>
      <c r="H2402" s="19">
        <v>29.88275</v>
      </c>
      <c r="I2402" s="19">
        <v>10.0547625</v>
      </c>
      <c r="J2402" s="19">
        <v>0.15387499999999998</v>
      </c>
      <c r="K2402" s="19">
        <v>89.2687</v>
      </c>
      <c r="L2402" s="14">
        <f t="shared" si="37"/>
        <v>0.45407705386346764</v>
      </c>
    </row>
    <row r="2403" spans="1:12" ht="12.75">
      <c r="A2403" s="15" t="s">
        <v>18</v>
      </c>
      <c r="B2403" s="23">
        <v>5</v>
      </c>
      <c r="C2403" s="17">
        <v>39389.125</v>
      </c>
      <c r="D2403" s="18">
        <v>402</v>
      </c>
      <c r="E2403" s="19">
        <v>6.74305</v>
      </c>
      <c r="F2403" s="19">
        <v>34.192275</v>
      </c>
      <c r="G2403" s="19">
        <v>26.8215625</v>
      </c>
      <c r="H2403" s="19">
        <v>29.972125</v>
      </c>
      <c r="I2403" s="19">
        <v>10.081653</v>
      </c>
      <c r="J2403" s="19">
        <v>0.1538375</v>
      </c>
      <c r="K2403" s="19">
        <v>89.27725</v>
      </c>
      <c r="L2403" s="14">
        <f t="shared" si="37"/>
        <v>0.45369395920322886</v>
      </c>
    </row>
    <row r="2404" spans="1:12" ht="12.75">
      <c r="A2404" s="15" t="s">
        <v>18</v>
      </c>
      <c r="B2404" s="23">
        <v>5</v>
      </c>
      <c r="C2404" s="17">
        <v>39389.125</v>
      </c>
      <c r="D2404" s="18">
        <v>403</v>
      </c>
      <c r="E2404" s="19">
        <v>6.728775000000001</v>
      </c>
      <c r="F2404" s="19">
        <v>34.192825</v>
      </c>
      <c r="G2404" s="19">
        <v>26.823975</v>
      </c>
      <c r="H2404" s="19">
        <v>29.91175</v>
      </c>
      <c r="I2404" s="19">
        <v>10.058456</v>
      </c>
      <c r="J2404" s="19">
        <v>0.15388749999999998</v>
      </c>
      <c r="K2404" s="19">
        <v>89.27547500000001</v>
      </c>
      <c r="L2404" s="14">
        <f t="shared" si="37"/>
        <v>0.45377348753302793</v>
      </c>
    </row>
    <row r="2405" spans="1:12" ht="12.75">
      <c r="A2405" s="15" t="s">
        <v>18</v>
      </c>
      <c r="B2405" s="23">
        <v>5</v>
      </c>
      <c r="C2405" s="17">
        <v>39389.125</v>
      </c>
      <c r="D2405" s="18">
        <v>404</v>
      </c>
      <c r="E2405" s="19">
        <v>6.7271125</v>
      </c>
      <c r="F2405" s="19">
        <v>34.196937500000004</v>
      </c>
      <c r="G2405" s="19">
        <v>26.827537500000002</v>
      </c>
      <c r="H2405" s="19">
        <v>29.750875000000004</v>
      </c>
      <c r="I2405" s="19">
        <v>10.004809750000002</v>
      </c>
      <c r="J2405" s="19">
        <v>0.15393749999999998</v>
      </c>
      <c r="K2405" s="19">
        <v>89.2880875</v>
      </c>
      <c r="L2405" s="14">
        <f t="shared" si="37"/>
        <v>0.4532084226409804</v>
      </c>
    </row>
    <row r="2406" spans="1:12" ht="12.75">
      <c r="A2406" s="15" t="s">
        <v>18</v>
      </c>
      <c r="B2406" s="23">
        <v>5</v>
      </c>
      <c r="C2406" s="17">
        <v>39389.125</v>
      </c>
      <c r="D2406" s="18">
        <v>405</v>
      </c>
      <c r="E2406" s="19">
        <v>6.7240125</v>
      </c>
      <c r="F2406" s="19">
        <v>34.19785</v>
      </c>
      <c r="G2406" s="19">
        <v>26.8287125</v>
      </c>
      <c r="H2406" s="19">
        <v>29.5365</v>
      </c>
      <c r="I2406" s="19">
        <v>9.932577499999999</v>
      </c>
      <c r="J2406" s="19">
        <v>0.15382499999999996</v>
      </c>
      <c r="K2406" s="19">
        <v>89.2870375</v>
      </c>
      <c r="L2406" s="14">
        <f t="shared" si="37"/>
        <v>0.4532554616672732</v>
      </c>
    </row>
    <row r="2407" spans="1:12" ht="12.75">
      <c r="A2407" s="15" t="s">
        <v>18</v>
      </c>
      <c r="B2407" s="23">
        <v>5</v>
      </c>
      <c r="C2407" s="17">
        <v>39389.125</v>
      </c>
      <c r="D2407" s="18">
        <v>406</v>
      </c>
      <c r="E2407" s="19">
        <v>6.71245</v>
      </c>
      <c r="F2407" s="19">
        <v>34.1977375</v>
      </c>
      <c r="G2407" s="19">
        <v>26.8301875</v>
      </c>
      <c r="H2407" s="19">
        <v>29.304750000000002</v>
      </c>
      <c r="I2407" s="19">
        <v>9.852391</v>
      </c>
      <c r="J2407" s="19">
        <v>0.15387499999999998</v>
      </c>
      <c r="K2407" s="19">
        <v>89.29022499999999</v>
      </c>
      <c r="L2407" s="14">
        <f t="shared" si="37"/>
        <v>0.45311266633238206</v>
      </c>
    </row>
    <row r="2408" spans="1:12" ht="12.75">
      <c r="A2408" s="15" t="s">
        <v>18</v>
      </c>
      <c r="B2408" s="23">
        <v>5</v>
      </c>
      <c r="C2408" s="17">
        <v>39389.125</v>
      </c>
      <c r="D2408" s="18">
        <v>407</v>
      </c>
      <c r="E2408" s="19">
        <v>6.703937499999999</v>
      </c>
      <c r="F2408" s="19">
        <v>34.1987</v>
      </c>
      <c r="G2408" s="19">
        <v>26.8321125</v>
      </c>
      <c r="H2408" s="19">
        <v>28.65975</v>
      </c>
      <c r="I2408" s="19">
        <v>9.634832625</v>
      </c>
      <c r="J2408" s="19">
        <v>0.15395</v>
      </c>
      <c r="K2408" s="19">
        <v>89.27542500000001</v>
      </c>
      <c r="L2408" s="14">
        <f t="shared" si="37"/>
        <v>0.45377572779056824</v>
      </c>
    </row>
    <row r="2409" spans="1:12" ht="12.75">
      <c r="A2409" s="15" t="s">
        <v>18</v>
      </c>
      <c r="B2409" s="23">
        <v>5</v>
      </c>
      <c r="C2409" s="17">
        <v>39389.125</v>
      </c>
      <c r="D2409" s="18">
        <v>408</v>
      </c>
      <c r="E2409" s="19">
        <v>6.7039124999999995</v>
      </c>
      <c r="F2409" s="19">
        <v>34.200799999999994</v>
      </c>
      <c r="G2409" s="19">
        <v>26.8337875</v>
      </c>
      <c r="H2409" s="19">
        <v>28.482375</v>
      </c>
      <c r="I2409" s="19">
        <v>9.575586874999999</v>
      </c>
      <c r="J2409" s="19">
        <v>0.15388749999999998</v>
      </c>
      <c r="K2409" s="19">
        <v>89.28015</v>
      </c>
      <c r="L2409" s="14">
        <f t="shared" si="37"/>
        <v>0.4535640289959001</v>
      </c>
    </row>
    <row r="2410" spans="1:12" ht="12.75">
      <c r="A2410" s="15" t="s">
        <v>18</v>
      </c>
      <c r="B2410" s="23">
        <v>5</v>
      </c>
      <c r="C2410" s="17">
        <v>39389.125</v>
      </c>
      <c r="D2410" s="18">
        <v>409</v>
      </c>
      <c r="E2410" s="19">
        <v>6.6992875000000005</v>
      </c>
      <c r="F2410" s="19">
        <v>34.202175</v>
      </c>
      <c r="G2410" s="19">
        <v>26.8355</v>
      </c>
      <c r="H2410" s="19">
        <v>28.335375</v>
      </c>
      <c r="I2410" s="19">
        <v>9.52520625</v>
      </c>
      <c r="J2410" s="19">
        <v>0.15398749999999997</v>
      </c>
      <c r="K2410" s="19">
        <v>89.27399999999999</v>
      </c>
      <c r="L2410" s="14">
        <f t="shared" si="37"/>
        <v>0.4538395756579048</v>
      </c>
    </row>
    <row r="2411" spans="1:12" ht="12.75">
      <c r="A2411" s="15" t="s">
        <v>18</v>
      </c>
      <c r="B2411" s="23">
        <v>5</v>
      </c>
      <c r="C2411" s="17">
        <v>39389.125</v>
      </c>
      <c r="D2411" s="18">
        <v>410</v>
      </c>
      <c r="E2411" s="19">
        <v>6.685474999999999</v>
      </c>
      <c r="F2411" s="19">
        <v>34.2010375</v>
      </c>
      <c r="G2411" s="19">
        <v>26.83645</v>
      </c>
      <c r="H2411" s="19">
        <v>28.078125</v>
      </c>
      <c r="I2411" s="19">
        <v>9.434597625</v>
      </c>
      <c r="J2411" s="19">
        <v>0.15389999999999998</v>
      </c>
      <c r="K2411" s="19">
        <v>89.25994285714285</v>
      </c>
      <c r="L2411" s="14">
        <f t="shared" si="37"/>
        <v>0.45446946788618253</v>
      </c>
    </row>
    <row r="2412" spans="1:12" ht="12.75">
      <c r="A2412" s="15" t="s">
        <v>18</v>
      </c>
      <c r="B2412" s="23">
        <v>5</v>
      </c>
      <c r="C2412" s="17">
        <v>39389.125</v>
      </c>
      <c r="D2412" s="18">
        <v>411</v>
      </c>
      <c r="E2412" s="19">
        <v>6.6756</v>
      </c>
      <c r="F2412" s="19">
        <v>34.200562500000004</v>
      </c>
      <c r="G2412" s="19">
        <v>26.8373625</v>
      </c>
      <c r="H2412" s="19">
        <v>27.772749999999995</v>
      </c>
      <c r="I2412" s="19">
        <v>9.3289375</v>
      </c>
      <c r="J2412" s="19">
        <v>0.15387499999999996</v>
      </c>
      <c r="K2412" s="19">
        <v>89.26978571428572</v>
      </c>
      <c r="L2412" s="14">
        <f t="shared" si="37"/>
        <v>0.4540284048887039</v>
      </c>
    </row>
    <row r="2413" spans="1:12" ht="12.75">
      <c r="A2413" s="15" t="s">
        <v>18</v>
      </c>
      <c r="B2413" s="23">
        <v>5</v>
      </c>
      <c r="C2413" s="17">
        <v>39389.125</v>
      </c>
      <c r="D2413" s="18">
        <v>412</v>
      </c>
      <c r="E2413" s="19">
        <v>6.667725</v>
      </c>
      <c r="F2413" s="19">
        <v>34.2008375</v>
      </c>
      <c r="G2413" s="19">
        <v>26.8386</v>
      </c>
      <c r="H2413" s="19">
        <v>27.776625000000003</v>
      </c>
      <c r="I2413" s="19">
        <v>9.32800475</v>
      </c>
      <c r="J2413" s="19">
        <v>0.1538375</v>
      </c>
      <c r="K2413" s="19">
        <v>89.27171666666668</v>
      </c>
      <c r="L2413" s="14">
        <f t="shared" si="37"/>
        <v>0.45394188372223976</v>
      </c>
    </row>
    <row r="2414" spans="1:12" ht="12.75">
      <c r="A2414" s="15" t="s">
        <v>18</v>
      </c>
      <c r="B2414" s="23">
        <v>5</v>
      </c>
      <c r="C2414" s="17">
        <v>39389.125</v>
      </c>
      <c r="D2414" s="18">
        <v>413</v>
      </c>
      <c r="E2414" s="19">
        <v>6.662087499999999</v>
      </c>
      <c r="F2414" s="19">
        <v>34.2013125</v>
      </c>
      <c r="G2414" s="19">
        <v>26.839737499999995</v>
      </c>
      <c r="H2414" s="19">
        <v>27.862624999999998</v>
      </c>
      <c r="I2414" s="19">
        <v>9.355320625000001</v>
      </c>
      <c r="J2414" s="19">
        <v>0.1538875</v>
      </c>
      <c r="K2414" s="19">
        <v>89.27594285714284</v>
      </c>
      <c r="L2414" s="14">
        <f t="shared" si="37"/>
        <v>0.4537525251839884</v>
      </c>
    </row>
    <row r="2415" spans="1:12" ht="12.75">
      <c r="A2415" s="15" t="s">
        <v>18</v>
      </c>
      <c r="B2415" s="23">
        <v>5</v>
      </c>
      <c r="C2415" s="17">
        <v>39389.125</v>
      </c>
      <c r="D2415" s="18">
        <v>414</v>
      </c>
      <c r="E2415" s="19">
        <v>6.6610249999999995</v>
      </c>
      <c r="F2415" s="19">
        <v>34.202175000000004</v>
      </c>
      <c r="G2415" s="19">
        <v>26.8406125</v>
      </c>
      <c r="H2415" s="19">
        <v>27.822625000000002</v>
      </c>
      <c r="I2415" s="19">
        <v>9.3413695</v>
      </c>
      <c r="J2415" s="19">
        <v>0.15391249999999998</v>
      </c>
      <c r="K2415" s="19">
        <v>89.27925714285716</v>
      </c>
      <c r="L2415" s="14">
        <f t="shared" si="37"/>
        <v>0.4536040316888811</v>
      </c>
    </row>
    <row r="2416" spans="1:12" ht="12.75">
      <c r="A2416" s="15" t="s">
        <v>18</v>
      </c>
      <c r="B2416" s="23">
        <v>5</v>
      </c>
      <c r="C2416" s="17">
        <v>39389.125</v>
      </c>
      <c r="D2416" s="18">
        <v>415</v>
      </c>
      <c r="E2416" s="19">
        <v>6.6560500000000005</v>
      </c>
      <c r="F2416" s="19">
        <v>34.2025</v>
      </c>
      <c r="G2416" s="19">
        <v>26.841487500000003</v>
      </c>
      <c r="H2416" s="19">
        <v>27.674125000000004</v>
      </c>
      <c r="I2416" s="19">
        <v>9.29025725</v>
      </c>
      <c r="J2416" s="19">
        <v>0.1538625</v>
      </c>
      <c r="K2416" s="19">
        <v>89.2599125</v>
      </c>
      <c r="L2416" s="14">
        <f t="shared" si="37"/>
        <v>0.4544708282790775</v>
      </c>
    </row>
    <row r="2417" spans="1:12" ht="12.75">
      <c r="A2417" s="15" t="s">
        <v>18</v>
      </c>
      <c r="B2417" s="23">
        <v>5</v>
      </c>
      <c r="C2417" s="17">
        <v>39389.125</v>
      </c>
      <c r="D2417" s="18">
        <v>416</v>
      </c>
      <c r="E2417" s="19">
        <v>6.65635</v>
      </c>
      <c r="F2417" s="19">
        <v>34.2039125</v>
      </c>
      <c r="G2417" s="19">
        <v>26.842662500000003</v>
      </c>
      <c r="H2417" s="19">
        <v>27.533250000000002</v>
      </c>
      <c r="I2417" s="19">
        <v>9.243054625000001</v>
      </c>
      <c r="J2417" s="19">
        <v>0.15384999999999996</v>
      </c>
      <c r="K2417" s="19">
        <v>89.26544285714284</v>
      </c>
      <c r="L2417" s="14">
        <f t="shared" si="37"/>
        <v>0.45422300433794366</v>
      </c>
    </row>
    <row r="2418" spans="1:12" ht="12.75">
      <c r="A2418" s="15" t="s">
        <v>18</v>
      </c>
      <c r="B2418" s="23">
        <v>5</v>
      </c>
      <c r="C2418" s="17">
        <v>39389.125</v>
      </c>
      <c r="D2418" s="18">
        <v>417</v>
      </c>
      <c r="E2418" s="19">
        <v>6.6499375</v>
      </c>
      <c r="F2418" s="19">
        <v>34.2050125</v>
      </c>
      <c r="G2418" s="19">
        <v>26.84435</v>
      </c>
      <c r="H2418" s="19">
        <v>27.348875</v>
      </c>
      <c r="I2418" s="19">
        <v>9.17942725</v>
      </c>
      <c r="J2418" s="19">
        <v>0.15384999999999996</v>
      </c>
      <c r="K2418" s="19">
        <v>89.25701428571428</v>
      </c>
      <c r="L2418" s="14">
        <f t="shared" si="37"/>
        <v>0.4546007079196542</v>
      </c>
    </row>
    <row r="2419" spans="1:12" ht="12.75">
      <c r="A2419" s="15" t="s">
        <v>18</v>
      </c>
      <c r="B2419" s="23">
        <v>5</v>
      </c>
      <c r="C2419" s="17">
        <v>39389.125</v>
      </c>
      <c r="D2419" s="18">
        <v>418</v>
      </c>
      <c r="E2419" s="19">
        <v>6.640487500000001</v>
      </c>
      <c r="F2419" s="19">
        <v>34.20558749999999</v>
      </c>
      <c r="G2419" s="19">
        <v>26.8461</v>
      </c>
      <c r="H2419" s="19">
        <v>27.177</v>
      </c>
      <c r="I2419" s="19">
        <v>9.119702875</v>
      </c>
      <c r="J2419" s="19">
        <v>0.15387499999999998</v>
      </c>
      <c r="K2419" s="19">
        <v>89.271975</v>
      </c>
      <c r="L2419" s="14">
        <f t="shared" si="37"/>
        <v>0.4539303085909807</v>
      </c>
    </row>
    <row r="2420" spans="1:12" ht="12.75">
      <c r="A2420" s="15" t="s">
        <v>18</v>
      </c>
      <c r="B2420" s="23">
        <v>5</v>
      </c>
      <c r="C2420" s="17">
        <v>39389.125</v>
      </c>
      <c r="D2420" s="18">
        <v>419</v>
      </c>
      <c r="E2420" s="19">
        <v>6.631762500000001</v>
      </c>
      <c r="F2420" s="19">
        <v>34.2062625</v>
      </c>
      <c r="G2420" s="19">
        <v>26.8478</v>
      </c>
      <c r="H2420" s="19">
        <v>26.997374999999998</v>
      </c>
      <c r="I2420" s="19">
        <v>9.057861625000001</v>
      </c>
      <c r="J2420" s="19">
        <v>0.15388749999999995</v>
      </c>
      <c r="K2420" s="19">
        <v>89.2726375</v>
      </c>
      <c r="L2420" s="14">
        <f t="shared" si="37"/>
        <v>0.4539006241332649</v>
      </c>
    </row>
    <row r="2421" spans="1:12" ht="12.75">
      <c r="A2421" s="15" t="s">
        <v>18</v>
      </c>
      <c r="B2421" s="23">
        <v>5</v>
      </c>
      <c r="C2421" s="17">
        <v>39389.125</v>
      </c>
      <c r="D2421" s="18">
        <v>420</v>
      </c>
      <c r="E2421" s="19">
        <v>6.6248</v>
      </c>
      <c r="F2421" s="19">
        <v>34.2061125</v>
      </c>
      <c r="G2421" s="19">
        <v>26.848612499999998</v>
      </c>
      <c r="H2421" s="19">
        <v>26.91575</v>
      </c>
      <c r="I2421" s="19">
        <v>9.0289835</v>
      </c>
      <c r="J2421" s="19">
        <v>0.15387499999999998</v>
      </c>
      <c r="K2421" s="19">
        <v>89.2606875</v>
      </c>
      <c r="L2421" s="14">
        <f t="shared" si="37"/>
        <v>0.4544360983935623</v>
      </c>
    </row>
    <row r="2422" spans="1:12" ht="12.75">
      <c r="A2422" s="15" t="s">
        <v>18</v>
      </c>
      <c r="B2422" s="23">
        <v>5</v>
      </c>
      <c r="C2422" s="17">
        <v>39389.125</v>
      </c>
      <c r="D2422" s="18">
        <v>421</v>
      </c>
      <c r="E2422" s="19">
        <v>6.612199999999999</v>
      </c>
      <c r="F2422" s="19">
        <v>34.2053125</v>
      </c>
      <c r="G2422" s="19">
        <v>26.849650000000004</v>
      </c>
      <c r="H2422" s="19">
        <v>26.73125</v>
      </c>
      <c r="I2422" s="19">
        <v>8.9641985</v>
      </c>
      <c r="J2422" s="19">
        <v>0.15386249999999996</v>
      </c>
      <c r="K2422" s="19">
        <v>89.24787500000002</v>
      </c>
      <c r="L2422" s="14">
        <f t="shared" si="37"/>
        <v>0.45501030054241365</v>
      </c>
    </row>
    <row r="2423" spans="1:12" ht="12.75">
      <c r="A2423" s="15" t="s">
        <v>18</v>
      </c>
      <c r="B2423" s="23">
        <v>5</v>
      </c>
      <c r="C2423" s="17">
        <v>39389.125</v>
      </c>
      <c r="D2423" s="18">
        <v>422</v>
      </c>
      <c r="E2423" s="19">
        <v>6.5970875</v>
      </c>
      <c r="F2423" s="19">
        <v>34.2047</v>
      </c>
      <c r="G2423" s="19">
        <v>26.851162500000004</v>
      </c>
      <c r="H2423" s="19">
        <v>26.632875000000006</v>
      </c>
      <c r="I2423" s="19">
        <v>8.9275185</v>
      </c>
      <c r="J2423" s="19">
        <v>0.15384999999999996</v>
      </c>
      <c r="K2423" s="19">
        <v>89.258325</v>
      </c>
      <c r="L2423" s="14">
        <f t="shared" si="37"/>
        <v>0.4545419694699059</v>
      </c>
    </row>
    <row r="2424" spans="1:12" ht="12.75">
      <c r="A2424" s="15" t="s">
        <v>18</v>
      </c>
      <c r="B2424" s="23">
        <v>5</v>
      </c>
      <c r="C2424" s="17">
        <v>39389.125</v>
      </c>
      <c r="D2424" s="18">
        <v>423</v>
      </c>
      <c r="E2424" s="19">
        <v>6.5838625</v>
      </c>
      <c r="F2424" s="19">
        <v>34.205825000000004</v>
      </c>
      <c r="G2424" s="19">
        <v>26.8538375</v>
      </c>
      <c r="H2424" s="19">
        <v>26.636</v>
      </c>
      <c r="I2424" s="19">
        <v>8.926362875</v>
      </c>
      <c r="J2424" s="19">
        <v>0.15384999999999996</v>
      </c>
      <c r="K2424" s="19">
        <v>89.27952499999999</v>
      </c>
      <c r="L2424" s="14">
        <f t="shared" si="37"/>
        <v>0.453592030838982</v>
      </c>
    </row>
    <row r="2425" spans="1:12" ht="12.75">
      <c r="A2425" s="15" t="s">
        <v>18</v>
      </c>
      <c r="B2425" s="23">
        <v>5</v>
      </c>
      <c r="C2425" s="17">
        <v>39389.125</v>
      </c>
      <c r="D2425" s="18">
        <v>424</v>
      </c>
      <c r="E2425" s="19">
        <v>6.5684875</v>
      </c>
      <c r="F2425" s="19">
        <v>34.205137500000006</v>
      </c>
      <c r="G2425" s="19">
        <v>26.855400000000003</v>
      </c>
      <c r="H2425" s="19">
        <v>26.499750000000006</v>
      </c>
      <c r="I2425" s="19">
        <v>8.8780645</v>
      </c>
      <c r="J2425" s="19">
        <v>0.15389999999999998</v>
      </c>
      <c r="K2425" s="19">
        <v>89.2746</v>
      </c>
      <c r="L2425" s="14">
        <f t="shared" si="37"/>
        <v>0.45381269222112536</v>
      </c>
    </row>
    <row r="2426" spans="1:12" ht="12.75">
      <c r="A2426" s="15" t="s">
        <v>18</v>
      </c>
      <c r="B2426" s="23">
        <v>5</v>
      </c>
      <c r="C2426" s="17">
        <v>39389.125</v>
      </c>
      <c r="D2426" s="18">
        <v>425</v>
      </c>
      <c r="E2426" s="19">
        <v>6.5548874999999995</v>
      </c>
      <c r="F2426" s="19">
        <v>34.2047</v>
      </c>
      <c r="G2426" s="19">
        <v>26.8568125</v>
      </c>
      <c r="H2426" s="19">
        <v>26.35275</v>
      </c>
      <c r="I2426" s="19">
        <v>8.82621475</v>
      </c>
      <c r="J2426" s="19">
        <v>0.15389999999999998</v>
      </c>
      <c r="K2426" s="19">
        <v>89.28129999999999</v>
      </c>
      <c r="L2426" s="14">
        <f t="shared" si="37"/>
        <v>0.45351250611680166</v>
      </c>
    </row>
    <row r="2427" spans="1:12" ht="12.75">
      <c r="A2427" s="15" t="s">
        <v>18</v>
      </c>
      <c r="B2427" s="23">
        <v>5</v>
      </c>
      <c r="C2427" s="17">
        <v>39389.125</v>
      </c>
      <c r="D2427" s="18">
        <v>426</v>
      </c>
      <c r="E2427" s="19">
        <v>6.5487874999999995</v>
      </c>
      <c r="F2427" s="19">
        <v>34.205187499999994</v>
      </c>
      <c r="G2427" s="19">
        <v>26.857999999999997</v>
      </c>
      <c r="H2427" s="19">
        <v>26.2605</v>
      </c>
      <c r="I2427" s="19">
        <v>8.794082000000001</v>
      </c>
      <c r="J2427" s="19">
        <v>0.15383750000000002</v>
      </c>
      <c r="K2427" s="19">
        <v>89.2781</v>
      </c>
      <c r="L2427" s="14">
        <f t="shared" si="37"/>
        <v>0.4536558757741968</v>
      </c>
    </row>
    <row r="2428" spans="1:12" ht="12.75">
      <c r="A2428" s="15" t="s">
        <v>18</v>
      </c>
      <c r="B2428" s="23">
        <v>5</v>
      </c>
      <c r="C2428" s="17">
        <v>39389.125</v>
      </c>
      <c r="D2428" s="18">
        <v>427</v>
      </c>
      <c r="E2428" s="19">
        <v>6.549375</v>
      </c>
      <c r="F2428" s="19">
        <v>34.20735</v>
      </c>
      <c r="G2428" s="19">
        <v>26.859724999999997</v>
      </c>
      <c r="H2428" s="19">
        <v>26.138874999999995</v>
      </c>
      <c r="I2428" s="19">
        <v>8.753996375</v>
      </c>
      <c r="J2428" s="19">
        <v>0.15384999999999996</v>
      </c>
      <c r="K2428" s="19">
        <v>89.27551249999999</v>
      </c>
      <c r="L2428" s="14">
        <f t="shared" si="37"/>
        <v>0.4537718073406976</v>
      </c>
    </row>
    <row r="2429" spans="1:12" ht="12.75">
      <c r="A2429" s="15" t="s">
        <v>18</v>
      </c>
      <c r="B2429" s="23">
        <v>5</v>
      </c>
      <c r="C2429" s="17">
        <v>39389.125</v>
      </c>
      <c r="D2429" s="18">
        <v>428</v>
      </c>
      <c r="E2429" s="19">
        <v>6.55325</v>
      </c>
      <c r="F2429" s="19">
        <v>34.210300000000004</v>
      </c>
      <c r="G2429" s="19">
        <v>26.861587499999995</v>
      </c>
      <c r="H2429" s="19">
        <v>26.089000000000002</v>
      </c>
      <c r="I2429" s="19">
        <v>8.738874749999999</v>
      </c>
      <c r="J2429" s="19">
        <v>0.15384999999999996</v>
      </c>
      <c r="K2429" s="19">
        <v>89.276475</v>
      </c>
      <c r="L2429" s="14">
        <f t="shared" si="37"/>
        <v>0.4537286826457111</v>
      </c>
    </row>
    <row r="2430" spans="1:12" ht="12.75">
      <c r="A2430" s="15" t="s">
        <v>18</v>
      </c>
      <c r="B2430" s="23">
        <v>5</v>
      </c>
      <c r="C2430" s="17">
        <v>39389.125</v>
      </c>
      <c r="D2430" s="18">
        <v>429</v>
      </c>
      <c r="E2430" s="19">
        <v>6.546100000000001</v>
      </c>
      <c r="F2430" s="19">
        <v>34.21225</v>
      </c>
      <c r="G2430" s="19">
        <v>26.8641</v>
      </c>
      <c r="H2430" s="19">
        <v>25.900125000000003</v>
      </c>
      <c r="I2430" s="19">
        <v>8.674391125000001</v>
      </c>
      <c r="J2430" s="19">
        <v>0.15387499999999998</v>
      </c>
      <c r="K2430" s="19">
        <v>89.28102857142858</v>
      </c>
      <c r="L2430" s="14">
        <f t="shared" si="37"/>
        <v>0.45352466673650593</v>
      </c>
    </row>
    <row r="2431" spans="1:12" ht="12.75">
      <c r="A2431" s="15" t="s">
        <v>18</v>
      </c>
      <c r="B2431" s="23">
        <v>5</v>
      </c>
      <c r="C2431" s="17">
        <v>39389.125</v>
      </c>
      <c r="D2431" s="18">
        <v>430</v>
      </c>
      <c r="E2431" s="19">
        <v>6.5463125</v>
      </c>
      <c r="F2431" s="19">
        <v>34.214275</v>
      </c>
      <c r="G2431" s="19">
        <v>26.865675</v>
      </c>
      <c r="H2431" s="19">
        <v>25.649749999999997</v>
      </c>
      <c r="I2431" s="19">
        <v>8.590674499999999</v>
      </c>
      <c r="J2431" s="19">
        <v>0.15384999999999996</v>
      </c>
      <c r="K2431" s="19">
        <v>89.28240000000001</v>
      </c>
      <c r="L2431" s="14">
        <f t="shared" si="37"/>
        <v>0.4534632239838694</v>
      </c>
    </row>
    <row r="2432" spans="1:12" ht="12.75">
      <c r="A2432" s="15" t="s">
        <v>18</v>
      </c>
      <c r="B2432" s="23">
        <v>5</v>
      </c>
      <c r="C2432" s="17">
        <v>39389.125</v>
      </c>
      <c r="D2432" s="18">
        <v>431</v>
      </c>
      <c r="E2432" s="19">
        <v>6.5386</v>
      </c>
      <c r="F2432" s="19">
        <v>34.214862499999995</v>
      </c>
      <c r="G2432" s="19">
        <v>26.867150000000002</v>
      </c>
      <c r="H2432" s="19">
        <v>25.338375000000003</v>
      </c>
      <c r="I2432" s="19">
        <v>8.48495525</v>
      </c>
      <c r="J2432" s="19">
        <v>0.15383749999999996</v>
      </c>
      <c r="K2432" s="19">
        <v>89.28651428571428</v>
      </c>
      <c r="L2432" s="14">
        <f t="shared" si="37"/>
        <v>0.4532789013885752</v>
      </c>
    </row>
    <row r="2433" spans="1:12" ht="12.75">
      <c r="A2433" s="15" t="s">
        <v>18</v>
      </c>
      <c r="B2433" s="23">
        <v>5</v>
      </c>
      <c r="C2433" s="17">
        <v>39389.125</v>
      </c>
      <c r="D2433" s="18">
        <v>432</v>
      </c>
      <c r="E2433" s="19">
        <v>6.533825</v>
      </c>
      <c r="F2433" s="19">
        <v>34.215575</v>
      </c>
      <c r="G2433" s="19">
        <v>26.868374999999997</v>
      </c>
      <c r="H2433" s="19">
        <v>24.921125</v>
      </c>
      <c r="I2433" s="19">
        <v>8.34468725</v>
      </c>
      <c r="J2433" s="19">
        <v>0.15387499999999998</v>
      </c>
      <c r="K2433" s="19">
        <v>89.2772375</v>
      </c>
      <c r="L2433" s="14">
        <f t="shared" si="37"/>
        <v>0.4536945192563612</v>
      </c>
    </row>
    <row r="2434" spans="1:12" ht="12.75">
      <c r="A2434" s="15" t="s">
        <v>18</v>
      </c>
      <c r="B2434" s="23">
        <v>5</v>
      </c>
      <c r="C2434" s="17">
        <v>39389.125</v>
      </c>
      <c r="D2434" s="18">
        <v>433</v>
      </c>
      <c r="E2434" s="19">
        <v>6.5251125000000005</v>
      </c>
      <c r="F2434" s="19">
        <v>34.2153625</v>
      </c>
      <c r="G2434" s="19">
        <v>26.86935</v>
      </c>
      <c r="H2434" s="19">
        <v>24.69</v>
      </c>
      <c r="I2434" s="19">
        <v>8.26569375</v>
      </c>
      <c r="J2434" s="19">
        <v>0.1538875</v>
      </c>
      <c r="K2434" s="19">
        <v>89.27631249999999</v>
      </c>
      <c r="L2434" s="14">
        <f t="shared" si="37"/>
        <v>0.4537359634057501</v>
      </c>
    </row>
    <row r="2435" spans="1:12" ht="12.75">
      <c r="A2435" s="15" t="s">
        <v>18</v>
      </c>
      <c r="B2435" s="23">
        <v>5</v>
      </c>
      <c r="C2435" s="17">
        <v>39389.125</v>
      </c>
      <c r="D2435" s="18">
        <v>434</v>
      </c>
      <c r="E2435" s="19">
        <v>6.5216875000000005</v>
      </c>
      <c r="F2435" s="19">
        <v>34.216525000000004</v>
      </c>
      <c r="G2435" s="19">
        <v>26.870725</v>
      </c>
      <c r="H2435" s="19">
        <v>24.605500000000003</v>
      </c>
      <c r="I2435" s="19">
        <v>8.236646624999999</v>
      </c>
      <c r="J2435" s="19">
        <v>0.15388749999999995</v>
      </c>
      <c r="K2435" s="19">
        <v>89.280725</v>
      </c>
      <c r="L2435" s="14">
        <f t="shared" si="37"/>
        <v>0.45353826747339393</v>
      </c>
    </row>
    <row r="2436" spans="1:12" ht="12.75">
      <c r="A2436" s="15" t="s">
        <v>18</v>
      </c>
      <c r="B2436" s="23">
        <v>5</v>
      </c>
      <c r="C2436" s="17">
        <v>39389.125</v>
      </c>
      <c r="D2436" s="18">
        <v>435</v>
      </c>
      <c r="E2436" s="19">
        <v>6.5196875</v>
      </c>
      <c r="F2436" s="19">
        <v>34.217875</v>
      </c>
      <c r="G2436" s="19">
        <v>26.872100000000003</v>
      </c>
      <c r="H2436" s="19">
        <v>24.551</v>
      </c>
      <c r="I2436" s="19">
        <v>8.218082875000002</v>
      </c>
      <c r="J2436" s="19">
        <v>0.15383749999999996</v>
      </c>
      <c r="K2436" s="19">
        <v>89.26771249999999</v>
      </c>
      <c r="L2436" s="14">
        <f t="shared" si="37"/>
        <v>0.4541213025401918</v>
      </c>
    </row>
    <row r="2437" spans="1:12" ht="12.75">
      <c r="A2437" s="15" t="s">
        <v>18</v>
      </c>
      <c r="B2437" s="23">
        <v>5</v>
      </c>
      <c r="C2437" s="17">
        <v>39389.125</v>
      </c>
      <c r="D2437" s="18">
        <v>436</v>
      </c>
      <c r="E2437" s="19">
        <v>6.519375</v>
      </c>
      <c r="F2437" s="19">
        <v>34.2203375</v>
      </c>
      <c r="G2437" s="19">
        <v>26.874125</v>
      </c>
      <c r="H2437" s="19">
        <v>24.348000000000003</v>
      </c>
      <c r="I2437" s="19">
        <v>8.150433</v>
      </c>
      <c r="J2437" s="19">
        <v>0.15379999999999996</v>
      </c>
      <c r="K2437" s="19">
        <v>89.272425</v>
      </c>
      <c r="L2437" s="14">
        <f aca="true" t="shared" si="38" ref="L2437:L2500">(-1/0.25)*LN(K2437/100)</f>
        <v>0.4539101455391008</v>
      </c>
    </row>
    <row r="2438" spans="1:12" ht="12.75">
      <c r="A2438" s="15" t="s">
        <v>18</v>
      </c>
      <c r="B2438" s="23">
        <v>5</v>
      </c>
      <c r="C2438" s="17">
        <v>39389.125</v>
      </c>
      <c r="D2438" s="18">
        <v>437</v>
      </c>
      <c r="E2438" s="19">
        <v>6.521012499999999</v>
      </c>
      <c r="F2438" s="19">
        <v>34.2225125</v>
      </c>
      <c r="G2438" s="19">
        <v>26.875650000000004</v>
      </c>
      <c r="H2438" s="19">
        <v>24.107249999999997</v>
      </c>
      <c r="I2438" s="19">
        <v>8.070301375000001</v>
      </c>
      <c r="J2438" s="19">
        <v>0.15386249999999996</v>
      </c>
      <c r="K2438" s="19">
        <v>89.27235</v>
      </c>
      <c r="L2438" s="14">
        <f t="shared" si="38"/>
        <v>0.45391350604068925</v>
      </c>
    </row>
    <row r="2439" spans="1:12" ht="12.75">
      <c r="A2439" s="15" t="s">
        <v>18</v>
      </c>
      <c r="B2439" s="23">
        <v>5</v>
      </c>
      <c r="C2439" s="17">
        <v>39389.125</v>
      </c>
      <c r="D2439" s="18">
        <v>438</v>
      </c>
      <c r="E2439" s="19">
        <v>6.5183374999999995</v>
      </c>
      <c r="F2439" s="19">
        <v>34.222925</v>
      </c>
      <c r="G2439" s="19">
        <v>26.876325</v>
      </c>
      <c r="H2439" s="19">
        <v>23.743625000000005</v>
      </c>
      <c r="I2439" s="19">
        <v>7.948198499999999</v>
      </c>
      <c r="J2439" s="19">
        <v>0.15386249999999999</v>
      </c>
      <c r="K2439" s="19">
        <v>89.27283750000001</v>
      </c>
      <c r="L2439" s="14">
        <f t="shared" si="38"/>
        <v>0.45389166283082893</v>
      </c>
    </row>
    <row r="2440" spans="1:12" ht="12.75">
      <c r="A2440" s="15" t="s">
        <v>18</v>
      </c>
      <c r="B2440" s="23">
        <v>5</v>
      </c>
      <c r="C2440" s="17">
        <v>39389.125</v>
      </c>
      <c r="D2440" s="18">
        <v>439</v>
      </c>
      <c r="E2440" s="19">
        <v>6.5171</v>
      </c>
      <c r="F2440" s="19">
        <v>34.223525</v>
      </c>
      <c r="G2440" s="19">
        <v>26.877</v>
      </c>
      <c r="H2440" s="19">
        <v>23.552</v>
      </c>
      <c r="I2440" s="19">
        <v>7.884336125</v>
      </c>
      <c r="J2440" s="19">
        <v>0.15386249999999999</v>
      </c>
      <c r="K2440" s="19">
        <v>89.280575</v>
      </c>
      <c r="L2440" s="14">
        <f t="shared" si="38"/>
        <v>0.45354498785457437</v>
      </c>
    </row>
    <row r="2441" spans="1:12" ht="12.75">
      <c r="A2441" s="15" t="s">
        <v>18</v>
      </c>
      <c r="B2441" s="23">
        <v>5</v>
      </c>
      <c r="C2441" s="17">
        <v>39389.125</v>
      </c>
      <c r="D2441" s="18">
        <v>440</v>
      </c>
      <c r="E2441" s="19">
        <v>6.519387499999999</v>
      </c>
      <c r="F2441" s="19">
        <v>34.2246875</v>
      </c>
      <c r="G2441" s="19">
        <v>26.877625000000002</v>
      </c>
      <c r="H2441" s="19">
        <v>23.464125000000003</v>
      </c>
      <c r="I2441" s="19">
        <v>7.8557239999999995</v>
      </c>
      <c r="J2441" s="19">
        <v>0.15383749999999996</v>
      </c>
      <c r="K2441" s="19">
        <v>89.28077142857144</v>
      </c>
      <c r="L2441" s="14">
        <f t="shared" si="38"/>
        <v>0.45353618735769774</v>
      </c>
    </row>
    <row r="2442" spans="1:12" ht="12.75">
      <c r="A2442" s="15" t="s">
        <v>18</v>
      </c>
      <c r="B2442" s="23">
        <v>5</v>
      </c>
      <c r="C2442" s="17">
        <v>39389.125</v>
      </c>
      <c r="D2442" s="18">
        <v>441</v>
      </c>
      <c r="E2442" s="19">
        <v>6.519349999999999</v>
      </c>
      <c r="F2442" s="19">
        <v>34.2253875</v>
      </c>
      <c r="G2442" s="19">
        <v>26.87825</v>
      </c>
      <c r="H2442" s="19">
        <v>23.3885</v>
      </c>
      <c r="I2442" s="19">
        <v>7.830743125</v>
      </c>
      <c r="J2442" s="19">
        <v>0.1538375</v>
      </c>
      <c r="K2442" s="19">
        <v>89.27644285714284</v>
      </c>
      <c r="L2442" s="14">
        <f t="shared" si="38"/>
        <v>0.4537301227949979</v>
      </c>
    </row>
    <row r="2443" spans="1:12" ht="12.75">
      <c r="A2443" s="15" t="s">
        <v>18</v>
      </c>
      <c r="B2443" s="23">
        <v>5</v>
      </c>
      <c r="C2443" s="17">
        <v>39389.125</v>
      </c>
      <c r="D2443" s="18">
        <v>442</v>
      </c>
      <c r="E2443" s="19">
        <v>6.5138875</v>
      </c>
      <c r="F2443" s="19">
        <v>34.2261875</v>
      </c>
      <c r="G2443" s="19">
        <v>26.879624999999997</v>
      </c>
      <c r="H2443" s="19">
        <v>23.27875</v>
      </c>
      <c r="I2443" s="19">
        <v>7.7933705</v>
      </c>
      <c r="J2443" s="19">
        <v>0.1539125</v>
      </c>
      <c r="K2443" s="19">
        <v>89.28048749999999</v>
      </c>
      <c r="L2443" s="14">
        <f t="shared" si="38"/>
        <v>0.45354890808214365</v>
      </c>
    </row>
    <row r="2444" spans="1:12" ht="12.75">
      <c r="A2444" s="15" t="s">
        <v>18</v>
      </c>
      <c r="B2444" s="23">
        <v>5</v>
      </c>
      <c r="C2444" s="17">
        <v>39389.125</v>
      </c>
      <c r="D2444" s="18">
        <v>443</v>
      </c>
      <c r="E2444" s="19">
        <v>6.4986625</v>
      </c>
      <c r="F2444" s="19">
        <v>34.22517499999999</v>
      </c>
      <c r="G2444" s="19">
        <v>26.880799999999997</v>
      </c>
      <c r="H2444" s="19">
        <v>23.138624999999998</v>
      </c>
      <c r="I2444" s="19">
        <v>7.743571875</v>
      </c>
      <c r="J2444" s="19">
        <v>0.15386249999999999</v>
      </c>
      <c r="K2444" s="19">
        <v>89.26771428571428</v>
      </c>
      <c r="L2444" s="14">
        <f t="shared" si="38"/>
        <v>0.4541212225240597</v>
      </c>
    </row>
    <row r="2445" spans="1:12" ht="12.75">
      <c r="A2445" s="15" t="s">
        <v>18</v>
      </c>
      <c r="B2445" s="23">
        <v>5</v>
      </c>
      <c r="C2445" s="17">
        <v>39389.125</v>
      </c>
      <c r="D2445" s="18">
        <v>444</v>
      </c>
      <c r="E2445" s="19">
        <v>6.483125</v>
      </c>
      <c r="F2445" s="19">
        <v>34.2245875</v>
      </c>
      <c r="G2445" s="19">
        <v>26.88235</v>
      </c>
      <c r="H2445" s="19">
        <v>22.993375</v>
      </c>
      <c r="I2445" s="19">
        <v>7.691698874999998</v>
      </c>
      <c r="J2445" s="19">
        <v>0.15392499999999998</v>
      </c>
      <c r="K2445" s="19">
        <v>89.27071428571428</v>
      </c>
      <c r="L2445" s="14">
        <f t="shared" si="38"/>
        <v>0.4539867976823359</v>
      </c>
    </row>
    <row r="2446" spans="1:12" ht="12.75">
      <c r="A2446" s="15" t="s">
        <v>18</v>
      </c>
      <c r="B2446" s="23">
        <v>5</v>
      </c>
      <c r="C2446" s="17">
        <v>39389.125</v>
      </c>
      <c r="D2446" s="18">
        <v>445</v>
      </c>
      <c r="E2446" s="19">
        <v>6.471674999999999</v>
      </c>
      <c r="F2446" s="19">
        <v>34.2237875</v>
      </c>
      <c r="G2446" s="19">
        <v>26.8832125</v>
      </c>
      <c r="H2446" s="19">
        <v>22.908875000000002</v>
      </c>
      <c r="I2446" s="19">
        <v>7.6610534999999995</v>
      </c>
      <c r="J2446" s="19">
        <v>0.15387499999999996</v>
      </c>
      <c r="K2446" s="19">
        <v>89.2784</v>
      </c>
      <c r="L2446" s="14">
        <f t="shared" si="38"/>
        <v>0.45364243465051846</v>
      </c>
    </row>
    <row r="2447" spans="1:12" ht="12.75">
      <c r="A2447" s="15" t="s">
        <v>18</v>
      </c>
      <c r="B2447" s="23">
        <v>5</v>
      </c>
      <c r="C2447" s="17">
        <v>39389.125</v>
      </c>
      <c r="D2447" s="18">
        <v>446</v>
      </c>
      <c r="E2447" s="19">
        <v>6.46675</v>
      </c>
      <c r="F2447" s="19">
        <v>34.2241875</v>
      </c>
      <c r="G2447" s="19">
        <v>26.884199999999996</v>
      </c>
      <c r="H2447" s="19">
        <v>22.953249999999997</v>
      </c>
      <c r="I2447" s="19">
        <v>7.674837625</v>
      </c>
      <c r="J2447" s="19">
        <v>0.15384999999999996</v>
      </c>
      <c r="K2447" s="19">
        <v>89.24714285714286</v>
      </c>
      <c r="L2447" s="14">
        <f t="shared" si="38"/>
        <v>0.4550431145835429</v>
      </c>
    </row>
    <row r="2448" spans="1:12" ht="12.75">
      <c r="A2448" s="15" t="s">
        <v>18</v>
      </c>
      <c r="B2448" s="23">
        <v>5</v>
      </c>
      <c r="C2448" s="17">
        <v>39389.125</v>
      </c>
      <c r="D2448" s="18">
        <v>447</v>
      </c>
      <c r="E2448" s="19">
        <v>6.459</v>
      </c>
      <c r="F2448" s="19">
        <v>34.22420000000001</v>
      </c>
      <c r="G2448" s="19">
        <v>26.8851875</v>
      </c>
      <c r="H2448" s="19">
        <v>22.953125</v>
      </c>
      <c r="I2448" s="19">
        <v>7.67275875</v>
      </c>
      <c r="J2448" s="19">
        <v>0.1539</v>
      </c>
      <c r="K2448" s="19">
        <v>89.27912857142857</v>
      </c>
      <c r="L2448" s="14">
        <f t="shared" si="38"/>
        <v>0.45360979210962316</v>
      </c>
    </row>
    <row r="2449" spans="1:12" ht="12.75">
      <c r="A2449" s="15" t="s">
        <v>18</v>
      </c>
      <c r="B2449" s="23">
        <v>5</v>
      </c>
      <c r="C2449" s="17">
        <v>39389.125</v>
      </c>
      <c r="D2449" s="18">
        <v>448</v>
      </c>
      <c r="E2449" s="19">
        <v>6.4406625</v>
      </c>
      <c r="F2449" s="19">
        <v>34.22405</v>
      </c>
      <c r="G2449" s="19">
        <v>26.8874125</v>
      </c>
      <c r="H2449" s="19">
        <v>22.898125</v>
      </c>
      <c r="I2449" s="19">
        <v>7.650284125</v>
      </c>
      <c r="J2449" s="19">
        <v>0.15388749999999995</v>
      </c>
      <c r="K2449" s="19">
        <v>89.2884</v>
      </c>
      <c r="L2449" s="14">
        <f t="shared" si="38"/>
        <v>0.45319442303758917</v>
      </c>
    </row>
    <row r="2450" spans="1:12" ht="12.75">
      <c r="A2450" s="15" t="s">
        <v>18</v>
      </c>
      <c r="B2450" s="23">
        <v>5</v>
      </c>
      <c r="C2450" s="17">
        <v>39389.125</v>
      </c>
      <c r="D2450" s="18">
        <v>449</v>
      </c>
      <c r="E2450" s="19">
        <v>6.4325</v>
      </c>
      <c r="F2450" s="19">
        <v>34.2244875</v>
      </c>
      <c r="G2450" s="19">
        <v>26.888862500000002</v>
      </c>
      <c r="H2450" s="19">
        <v>22.8425</v>
      </c>
      <c r="I2450" s="19">
        <v>7.629847250000001</v>
      </c>
      <c r="J2450" s="19">
        <v>0.1539375</v>
      </c>
      <c r="K2450" s="19">
        <v>89.28799999999998</v>
      </c>
      <c r="L2450" s="14">
        <f t="shared" si="38"/>
        <v>0.4532123425387113</v>
      </c>
    </row>
    <row r="2451" spans="1:12" ht="12.75">
      <c r="A2451" s="15" t="s">
        <v>18</v>
      </c>
      <c r="B2451" s="23">
        <v>5</v>
      </c>
      <c r="C2451" s="17">
        <v>39389.125</v>
      </c>
      <c r="D2451" s="18">
        <v>450</v>
      </c>
      <c r="E2451" s="19">
        <v>6.427275000000001</v>
      </c>
      <c r="F2451" s="19">
        <v>34.22495</v>
      </c>
      <c r="G2451" s="19">
        <v>26.889899999999997</v>
      </c>
      <c r="H2451" s="19">
        <v>22.6715</v>
      </c>
      <c r="I2451" s="19">
        <v>7.571701125</v>
      </c>
      <c r="J2451" s="19">
        <v>0.15384999999999996</v>
      </c>
      <c r="K2451" s="19">
        <v>89.2863125</v>
      </c>
      <c r="L2451" s="14">
        <f t="shared" si="38"/>
        <v>0.4532879413177924</v>
      </c>
    </row>
    <row r="2452" spans="1:12" ht="12.75">
      <c r="A2452" s="15" t="s">
        <v>18</v>
      </c>
      <c r="B2452" s="23">
        <v>5</v>
      </c>
      <c r="C2452" s="17">
        <v>39389.125</v>
      </c>
      <c r="D2452" s="18">
        <v>451</v>
      </c>
      <c r="E2452" s="19">
        <v>6.421712500000001</v>
      </c>
      <c r="F2452" s="19">
        <v>34.225975</v>
      </c>
      <c r="G2452" s="19">
        <v>26.891437500000002</v>
      </c>
      <c r="H2452" s="19">
        <v>22.55875</v>
      </c>
      <c r="I2452" s="19">
        <v>7.53301525</v>
      </c>
      <c r="J2452" s="19">
        <v>0.1538875</v>
      </c>
      <c r="K2452" s="19">
        <v>89.2846625</v>
      </c>
      <c r="L2452" s="14">
        <f t="shared" si="38"/>
        <v>0.45336186150555163</v>
      </c>
    </row>
    <row r="2453" spans="1:12" ht="12.75">
      <c r="A2453" s="15" t="s">
        <v>18</v>
      </c>
      <c r="B2453" s="23">
        <v>5</v>
      </c>
      <c r="C2453" s="17">
        <v>39389.125</v>
      </c>
      <c r="D2453" s="18">
        <v>452</v>
      </c>
      <c r="E2453" s="19">
        <v>6.4176875</v>
      </c>
      <c r="F2453" s="19">
        <v>34.22735</v>
      </c>
      <c r="G2453" s="19">
        <v>26.8930875</v>
      </c>
      <c r="H2453" s="19">
        <v>22.438125</v>
      </c>
      <c r="I2453" s="19">
        <v>7.492153249999999</v>
      </c>
      <c r="J2453" s="19">
        <v>0.15387499999999998</v>
      </c>
      <c r="K2453" s="19">
        <v>89.2268375</v>
      </c>
      <c r="L2453" s="14">
        <f t="shared" si="38"/>
        <v>0.45595329127999296</v>
      </c>
    </row>
    <row r="2454" spans="1:12" ht="12.75">
      <c r="A2454" s="15" t="s">
        <v>18</v>
      </c>
      <c r="B2454" s="23">
        <v>5</v>
      </c>
      <c r="C2454" s="17">
        <v>39389.125</v>
      </c>
      <c r="D2454" s="18">
        <v>453</v>
      </c>
      <c r="E2454" s="19">
        <v>6.410325</v>
      </c>
      <c r="F2454" s="19">
        <v>34.2277125</v>
      </c>
      <c r="G2454" s="19">
        <v>26.8943625</v>
      </c>
      <c r="H2454" s="19">
        <v>22.253125</v>
      </c>
      <c r="I2454" s="19">
        <v>7.4293175</v>
      </c>
      <c r="J2454" s="19">
        <v>0.15385</v>
      </c>
      <c r="K2454" s="19">
        <v>89.281375</v>
      </c>
      <c r="L2454" s="14">
        <f t="shared" si="38"/>
        <v>0.4535091459520859</v>
      </c>
    </row>
    <row r="2455" spans="1:12" ht="12.75">
      <c r="A2455" s="15" t="s">
        <v>18</v>
      </c>
      <c r="B2455" s="23">
        <v>5</v>
      </c>
      <c r="C2455" s="17">
        <v>39389.125</v>
      </c>
      <c r="D2455" s="18">
        <v>454</v>
      </c>
      <c r="E2455" s="19">
        <v>6.399925</v>
      </c>
      <c r="F2455" s="19">
        <v>34.2279</v>
      </c>
      <c r="G2455" s="19">
        <v>26.895925000000002</v>
      </c>
      <c r="H2455" s="19">
        <v>22.141750000000002</v>
      </c>
      <c r="I2455" s="19">
        <v>7.390635875000001</v>
      </c>
      <c r="J2455" s="19">
        <v>0.15388749999999995</v>
      </c>
      <c r="K2455" s="19">
        <v>89.2941</v>
      </c>
      <c r="L2455" s="14">
        <f t="shared" si="38"/>
        <v>0.45293907886884105</v>
      </c>
    </row>
    <row r="2456" spans="1:12" ht="12.75">
      <c r="A2456" s="15" t="s">
        <v>18</v>
      </c>
      <c r="B2456" s="23">
        <v>5</v>
      </c>
      <c r="C2456" s="17">
        <v>39389.125</v>
      </c>
      <c r="D2456" s="18">
        <v>455</v>
      </c>
      <c r="E2456" s="19">
        <v>6.38885</v>
      </c>
      <c r="F2456" s="19">
        <v>34.2278</v>
      </c>
      <c r="G2456" s="19">
        <v>26.897325</v>
      </c>
      <c r="H2456" s="19">
        <v>22.012625</v>
      </c>
      <c r="I2456" s="19">
        <v>7.345946499999999</v>
      </c>
      <c r="J2456" s="19">
        <v>0.15386249999999996</v>
      </c>
      <c r="K2456" s="19">
        <v>89.2825125</v>
      </c>
      <c r="L2456" s="14">
        <f t="shared" si="38"/>
        <v>0.4534581837999534</v>
      </c>
    </row>
    <row r="2457" spans="1:12" ht="12.75">
      <c r="A2457" s="15" t="s">
        <v>18</v>
      </c>
      <c r="B2457" s="23">
        <v>5</v>
      </c>
      <c r="C2457" s="17">
        <v>39389.125</v>
      </c>
      <c r="D2457" s="18">
        <v>456</v>
      </c>
      <c r="E2457" s="19">
        <v>6.382725000000001</v>
      </c>
      <c r="F2457" s="19">
        <v>34.228162499999996</v>
      </c>
      <c r="G2457" s="19">
        <v>26.898425</v>
      </c>
      <c r="H2457" s="19">
        <v>21.958</v>
      </c>
      <c r="I2457" s="19">
        <v>7.326835749999999</v>
      </c>
      <c r="J2457" s="19">
        <v>0.15386249999999996</v>
      </c>
      <c r="K2457" s="19">
        <v>89.2915</v>
      </c>
      <c r="L2457" s="14">
        <f t="shared" si="38"/>
        <v>0.45305554962572986</v>
      </c>
    </row>
    <row r="2458" spans="1:12" ht="12.75">
      <c r="A2458" s="15" t="s">
        <v>18</v>
      </c>
      <c r="B2458" s="23">
        <v>5</v>
      </c>
      <c r="C2458" s="17">
        <v>39389.125</v>
      </c>
      <c r="D2458" s="18">
        <v>457</v>
      </c>
      <c r="E2458" s="19">
        <v>6.380074999999999</v>
      </c>
      <c r="F2458" s="19">
        <v>34.228474999999996</v>
      </c>
      <c r="G2458" s="19">
        <v>26.899025</v>
      </c>
      <c r="H2458" s="19">
        <v>21.930374999999998</v>
      </c>
      <c r="I2458" s="19">
        <v>7.317557</v>
      </c>
      <c r="J2458" s="19">
        <v>0.15388749999999998</v>
      </c>
      <c r="K2458" s="19">
        <v>89.2929875</v>
      </c>
      <c r="L2458" s="14">
        <f t="shared" si="38"/>
        <v>0.4529889144987553</v>
      </c>
    </row>
    <row r="2459" spans="1:12" ht="12.75">
      <c r="A2459" s="15" t="s">
        <v>18</v>
      </c>
      <c r="B2459" s="23">
        <v>5</v>
      </c>
      <c r="C2459" s="17">
        <v>39389.125</v>
      </c>
      <c r="D2459" s="18">
        <v>458</v>
      </c>
      <c r="E2459" s="19">
        <v>6.376125</v>
      </c>
      <c r="F2459" s="19">
        <v>34.229699999999994</v>
      </c>
      <c r="G2459" s="19">
        <v>26.900525000000002</v>
      </c>
      <c r="H2459" s="19">
        <v>21.793374999999997</v>
      </c>
      <c r="I2459" s="19">
        <v>7.271498875</v>
      </c>
      <c r="J2459" s="19">
        <v>0.15387499999999996</v>
      </c>
      <c r="K2459" s="19">
        <v>89.295625</v>
      </c>
      <c r="L2459" s="14">
        <f t="shared" si="38"/>
        <v>0.4528707658681893</v>
      </c>
    </row>
    <row r="2460" spans="1:12" ht="12.75">
      <c r="A2460" s="15" t="s">
        <v>18</v>
      </c>
      <c r="B2460" s="23">
        <v>5</v>
      </c>
      <c r="C2460" s="17">
        <v>39389.125</v>
      </c>
      <c r="D2460" s="18">
        <v>459</v>
      </c>
      <c r="E2460" s="19">
        <v>6.36995</v>
      </c>
      <c r="F2460" s="19">
        <v>34.2299125</v>
      </c>
      <c r="G2460" s="19">
        <v>26.9015125</v>
      </c>
      <c r="H2460" s="19">
        <v>21.722625</v>
      </c>
      <c r="I2460" s="19">
        <v>7.246992249999999</v>
      </c>
      <c r="J2460" s="19">
        <v>0.15381249999999996</v>
      </c>
      <c r="K2460" s="19">
        <v>89.30337142857145</v>
      </c>
      <c r="L2460" s="14">
        <f t="shared" si="38"/>
        <v>0.452523779435736</v>
      </c>
    </row>
    <row r="2461" spans="1:12" ht="12.75">
      <c r="A2461" s="15" t="s">
        <v>18</v>
      </c>
      <c r="B2461" s="23">
        <v>5</v>
      </c>
      <c r="C2461" s="17">
        <v>39389.125</v>
      </c>
      <c r="D2461" s="18">
        <v>460</v>
      </c>
      <c r="E2461" s="19">
        <v>6.362562499999999</v>
      </c>
      <c r="F2461" s="19">
        <v>34.2309125</v>
      </c>
      <c r="G2461" s="19">
        <v>26.9032625</v>
      </c>
      <c r="H2461" s="19">
        <v>21.592750000000002</v>
      </c>
      <c r="I2461" s="19">
        <v>7.202179125</v>
      </c>
      <c r="J2461" s="19">
        <v>0.15387499999999998</v>
      </c>
      <c r="K2461" s="19">
        <v>89.29981428571428</v>
      </c>
      <c r="L2461" s="14">
        <f t="shared" si="38"/>
        <v>0.45268311110021553</v>
      </c>
    </row>
    <row r="2462" spans="1:12" ht="12.75">
      <c r="A2462" s="15" t="s">
        <v>18</v>
      </c>
      <c r="B2462" s="23">
        <v>5</v>
      </c>
      <c r="C2462" s="17">
        <v>39389.125</v>
      </c>
      <c r="D2462" s="18">
        <v>461</v>
      </c>
      <c r="E2462" s="19">
        <v>6.357800000000001</v>
      </c>
      <c r="F2462" s="19">
        <v>34.231750000000005</v>
      </c>
      <c r="G2462" s="19">
        <v>26.90455</v>
      </c>
      <c r="H2462" s="19">
        <v>21.48125</v>
      </c>
      <c r="I2462" s="19">
        <v>7.164154</v>
      </c>
      <c r="J2462" s="19">
        <v>0.15387499999999998</v>
      </c>
      <c r="K2462" s="19">
        <v>89.30821428571429</v>
      </c>
      <c r="L2462" s="14">
        <f t="shared" si="38"/>
        <v>0.4523068682146795</v>
      </c>
    </row>
    <row r="2463" spans="1:12" ht="12.75">
      <c r="A2463" s="15" t="s">
        <v>18</v>
      </c>
      <c r="B2463" s="23">
        <v>5</v>
      </c>
      <c r="C2463" s="17">
        <v>39389.125</v>
      </c>
      <c r="D2463" s="18">
        <v>462</v>
      </c>
      <c r="E2463" s="19">
        <v>6.3550875</v>
      </c>
      <c r="F2463" s="19">
        <v>34.232925</v>
      </c>
      <c r="G2463" s="19">
        <v>26.905849999999997</v>
      </c>
      <c r="H2463" s="19">
        <v>21.39825</v>
      </c>
      <c r="I2463" s="19">
        <v>7.136184999999999</v>
      </c>
      <c r="J2463" s="19">
        <v>0.15382499999999996</v>
      </c>
      <c r="K2463" s="19">
        <v>89.30833333333334</v>
      </c>
      <c r="L2463" s="14">
        <f t="shared" si="38"/>
        <v>0.4523015362285612</v>
      </c>
    </row>
    <row r="2464" spans="1:12" ht="12.75">
      <c r="A2464" s="15" t="s">
        <v>18</v>
      </c>
      <c r="B2464" s="23">
        <v>5</v>
      </c>
      <c r="C2464" s="17">
        <v>39389.125</v>
      </c>
      <c r="D2464" s="18">
        <v>463</v>
      </c>
      <c r="E2464" s="19">
        <v>6.351850000000001</v>
      </c>
      <c r="F2464" s="19">
        <v>34.234012500000006</v>
      </c>
      <c r="G2464" s="19">
        <v>26.9071625</v>
      </c>
      <c r="H2464" s="19">
        <v>21.224</v>
      </c>
      <c r="I2464" s="19">
        <v>7.077591125</v>
      </c>
      <c r="J2464" s="19">
        <v>0.15382499999999996</v>
      </c>
      <c r="K2464" s="19">
        <v>89.30538333333334</v>
      </c>
      <c r="L2464" s="14">
        <f t="shared" si="38"/>
        <v>0.4524336649387325</v>
      </c>
    </row>
    <row r="2465" spans="1:12" ht="12.75">
      <c r="A2465" s="15" t="s">
        <v>18</v>
      </c>
      <c r="B2465" s="23">
        <v>5</v>
      </c>
      <c r="C2465" s="17">
        <v>39389.125</v>
      </c>
      <c r="D2465" s="18">
        <v>464</v>
      </c>
      <c r="E2465" s="19">
        <v>6.3446875</v>
      </c>
      <c r="F2465" s="19">
        <v>34.234425</v>
      </c>
      <c r="G2465" s="19">
        <v>26.9084375</v>
      </c>
      <c r="H2465" s="19">
        <v>21.081</v>
      </c>
      <c r="I2465" s="19">
        <v>7.028934875</v>
      </c>
      <c r="J2465" s="19">
        <v>0.1538375</v>
      </c>
      <c r="K2465" s="19">
        <v>89.27631428571429</v>
      </c>
      <c r="L2465" s="14">
        <f t="shared" si="38"/>
        <v>0.45373588339732496</v>
      </c>
    </row>
    <row r="2466" spans="1:12" ht="12.75">
      <c r="A2466" s="15" t="s">
        <v>18</v>
      </c>
      <c r="B2466" s="23">
        <v>5</v>
      </c>
      <c r="C2466" s="17">
        <v>39389.125</v>
      </c>
      <c r="D2466" s="18">
        <v>465</v>
      </c>
      <c r="E2466" s="19">
        <v>6.3382875</v>
      </c>
      <c r="F2466" s="19">
        <v>34.2345375</v>
      </c>
      <c r="G2466" s="19">
        <v>26.9093875</v>
      </c>
      <c r="H2466" s="19">
        <v>20.952875000000002</v>
      </c>
      <c r="I2466" s="19">
        <v>6.985393</v>
      </c>
      <c r="J2466" s="19">
        <v>0.1538375</v>
      </c>
      <c r="K2466" s="19">
        <v>89.302675</v>
      </c>
      <c r="L2466" s="14">
        <f t="shared" si="38"/>
        <v>0.4525549733884777</v>
      </c>
    </row>
    <row r="2467" spans="1:12" ht="12.75">
      <c r="A2467" s="15" t="s">
        <v>18</v>
      </c>
      <c r="B2467" s="23">
        <v>5</v>
      </c>
      <c r="C2467" s="17">
        <v>39389.125</v>
      </c>
      <c r="D2467" s="18">
        <v>466</v>
      </c>
      <c r="E2467" s="19">
        <v>6.3343375</v>
      </c>
      <c r="F2467" s="19">
        <v>34.2346625</v>
      </c>
      <c r="G2467" s="19">
        <v>26.9100125</v>
      </c>
      <c r="H2467" s="19">
        <v>20.80225</v>
      </c>
      <c r="I2467" s="19">
        <v>6.934757749999999</v>
      </c>
      <c r="J2467" s="19">
        <v>0.15379999999999996</v>
      </c>
      <c r="K2467" s="19">
        <v>89.30294999999998</v>
      </c>
      <c r="L2467" s="14">
        <f t="shared" si="38"/>
        <v>0.4525426557473068</v>
      </c>
    </row>
    <row r="2468" spans="1:12" ht="12.75">
      <c r="A2468" s="15" t="s">
        <v>18</v>
      </c>
      <c r="B2468" s="23">
        <v>5</v>
      </c>
      <c r="C2468" s="17">
        <v>39389.125</v>
      </c>
      <c r="D2468" s="18">
        <v>467</v>
      </c>
      <c r="E2468" s="19">
        <v>6.3281374999999995</v>
      </c>
      <c r="F2468" s="19">
        <v>34.23494999999999</v>
      </c>
      <c r="G2468" s="19">
        <v>26.911075</v>
      </c>
      <c r="H2468" s="19">
        <v>20.699250000000003</v>
      </c>
      <c r="I2468" s="19">
        <v>6.899810625</v>
      </c>
      <c r="J2468" s="19">
        <v>0.15381249999999996</v>
      </c>
      <c r="K2468" s="19">
        <v>89.30504285714287</v>
      </c>
      <c r="L2468" s="14">
        <f t="shared" si="38"/>
        <v>0.45244891494166845</v>
      </c>
    </row>
    <row r="2469" spans="1:12" ht="12.75">
      <c r="A2469" s="15" t="s">
        <v>18</v>
      </c>
      <c r="B2469" s="23">
        <v>5</v>
      </c>
      <c r="C2469" s="17">
        <v>39389.125</v>
      </c>
      <c r="D2469" s="18">
        <v>468</v>
      </c>
      <c r="E2469" s="19">
        <v>6.3228</v>
      </c>
      <c r="F2469" s="19">
        <v>34.236675</v>
      </c>
      <c r="G2469" s="19">
        <v>26.913125</v>
      </c>
      <c r="H2469" s="19">
        <v>20.616625000000003</v>
      </c>
      <c r="I2469" s="19">
        <v>6.871404375</v>
      </c>
      <c r="J2469" s="19">
        <v>0.15381249999999996</v>
      </c>
      <c r="K2469" s="19">
        <v>89.3025375</v>
      </c>
      <c r="L2469" s="14">
        <f t="shared" si="38"/>
        <v>0.45256113222328764</v>
      </c>
    </row>
    <row r="2470" spans="1:12" ht="12.75">
      <c r="A2470" s="15" t="s">
        <v>18</v>
      </c>
      <c r="B2470" s="23">
        <v>5</v>
      </c>
      <c r="C2470" s="17">
        <v>39389.125</v>
      </c>
      <c r="D2470" s="18">
        <v>469</v>
      </c>
      <c r="E2470" s="19">
        <v>6.319100000000001</v>
      </c>
      <c r="F2470" s="19">
        <v>34.237474999999996</v>
      </c>
      <c r="G2470" s="19">
        <v>26.914287499999997</v>
      </c>
      <c r="H2470" s="19">
        <v>20.52475</v>
      </c>
      <c r="I2470" s="19">
        <v>6.84023925</v>
      </c>
      <c r="J2470" s="19">
        <v>0.15384999999999996</v>
      </c>
      <c r="K2470" s="19">
        <v>89.305</v>
      </c>
      <c r="L2470" s="14">
        <f t="shared" si="38"/>
        <v>0.4524508345265774</v>
      </c>
    </row>
    <row r="2471" spans="1:12" ht="12.75">
      <c r="A2471" s="15" t="s">
        <v>18</v>
      </c>
      <c r="B2471" s="23">
        <v>5</v>
      </c>
      <c r="C2471" s="17">
        <v>39389.125</v>
      </c>
      <c r="D2471" s="18">
        <v>470</v>
      </c>
      <c r="E2471" s="19">
        <v>6.3115749999999995</v>
      </c>
      <c r="F2471" s="19">
        <v>34.2377375</v>
      </c>
      <c r="G2471" s="19">
        <v>26.915475</v>
      </c>
      <c r="H2471" s="19">
        <v>20.429750000000002</v>
      </c>
      <c r="I2471" s="19">
        <v>6.807512625</v>
      </c>
      <c r="J2471" s="19">
        <v>0.1539375</v>
      </c>
      <c r="K2471" s="19">
        <v>89.29775</v>
      </c>
      <c r="L2471" s="14">
        <f t="shared" si="38"/>
        <v>0.4527755775668272</v>
      </c>
    </row>
    <row r="2472" spans="1:12" ht="12.75">
      <c r="A2472" s="15" t="s">
        <v>18</v>
      </c>
      <c r="B2472" s="23">
        <v>5</v>
      </c>
      <c r="C2472" s="17">
        <v>39389.125</v>
      </c>
      <c r="D2472" s="18">
        <v>471</v>
      </c>
      <c r="E2472" s="19">
        <v>6.305962499999999</v>
      </c>
      <c r="F2472" s="19">
        <v>34.238212499999996</v>
      </c>
      <c r="G2472" s="19">
        <v>26.9165875</v>
      </c>
      <c r="H2472" s="19">
        <v>20.313499999999998</v>
      </c>
      <c r="I2472" s="19">
        <v>6.768034375000001</v>
      </c>
      <c r="J2472" s="19">
        <v>0.15385</v>
      </c>
      <c r="K2472" s="19">
        <v>89.31141250000002</v>
      </c>
      <c r="L2472" s="14">
        <f t="shared" si="38"/>
        <v>0.4521636268769326</v>
      </c>
    </row>
    <row r="2473" spans="1:12" ht="12.75">
      <c r="A2473" s="15" t="s">
        <v>18</v>
      </c>
      <c r="B2473" s="23">
        <v>5</v>
      </c>
      <c r="C2473" s="17">
        <v>39389.125</v>
      </c>
      <c r="D2473" s="18">
        <v>472</v>
      </c>
      <c r="E2473" s="19">
        <v>6.300674999999999</v>
      </c>
      <c r="F2473" s="19">
        <v>34.238375</v>
      </c>
      <c r="G2473" s="19">
        <v>26.917412499999998</v>
      </c>
      <c r="H2473" s="19">
        <v>20.143500000000003</v>
      </c>
      <c r="I2473" s="19">
        <v>6.710635249999999</v>
      </c>
      <c r="J2473" s="19">
        <v>0.15384999999999996</v>
      </c>
      <c r="K2473" s="19">
        <v>89.29697142857142</v>
      </c>
      <c r="L2473" s="14">
        <f t="shared" si="38"/>
        <v>0.45281045301767364</v>
      </c>
    </row>
    <row r="2474" spans="1:12" ht="12.75">
      <c r="A2474" s="15" t="s">
        <v>18</v>
      </c>
      <c r="B2474" s="23">
        <v>5</v>
      </c>
      <c r="C2474" s="17">
        <v>39389.125</v>
      </c>
      <c r="D2474" s="18">
        <v>473</v>
      </c>
      <c r="E2474" s="19">
        <v>6.2892624999999995</v>
      </c>
      <c r="F2474" s="19">
        <v>34.238324999999996</v>
      </c>
      <c r="G2474" s="19">
        <v>26.918887499999997</v>
      </c>
      <c r="H2474" s="19">
        <v>20.082375</v>
      </c>
      <c r="I2474" s="19">
        <v>6.688734375000001</v>
      </c>
      <c r="J2474" s="19">
        <v>0.15386249999999996</v>
      </c>
      <c r="K2474" s="19">
        <v>89.31583333333333</v>
      </c>
      <c r="L2474" s="14">
        <f t="shared" si="38"/>
        <v>0.4519656354310662</v>
      </c>
    </row>
    <row r="2475" spans="1:12" ht="12.75">
      <c r="A2475" s="15" t="s">
        <v>18</v>
      </c>
      <c r="B2475" s="23">
        <v>5</v>
      </c>
      <c r="C2475" s="17">
        <v>39389.125</v>
      </c>
      <c r="D2475" s="18">
        <v>474</v>
      </c>
      <c r="E2475" s="19">
        <v>6.281650000000001</v>
      </c>
      <c r="F2475" s="19">
        <v>34.238037500000004</v>
      </c>
      <c r="G2475" s="19">
        <v>26.9196625</v>
      </c>
      <c r="H2475" s="19">
        <v>20.03425</v>
      </c>
      <c r="I2475" s="19">
        <v>6.67150075</v>
      </c>
      <c r="J2475" s="19">
        <v>0.1539</v>
      </c>
      <c r="K2475" s="19">
        <v>89.31496666666668</v>
      </c>
      <c r="L2475" s="14">
        <f t="shared" si="38"/>
        <v>0.4520044491929331</v>
      </c>
    </row>
    <row r="2476" spans="1:12" ht="12.75">
      <c r="A2476" s="15" t="s">
        <v>18</v>
      </c>
      <c r="B2476" s="23">
        <v>5</v>
      </c>
      <c r="C2476" s="17">
        <v>39389.125</v>
      </c>
      <c r="D2476" s="18">
        <v>475</v>
      </c>
      <c r="E2476" s="19">
        <v>6.273275000000001</v>
      </c>
      <c r="F2476" s="19">
        <v>34.23805</v>
      </c>
      <c r="G2476" s="19">
        <v>26.920799999999996</v>
      </c>
      <c r="H2476" s="19">
        <v>19.992875</v>
      </c>
      <c r="I2476" s="19">
        <v>6.656545125</v>
      </c>
      <c r="J2476" s="19">
        <v>0.15389999999999998</v>
      </c>
      <c r="K2476" s="19">
        <v>89.31014285714285</v>
      </c>
      <c r="L2476" s="14">
        <f t="shared" si="38"/>
        <v>0.45222049091463085</v>
      </c>
    </row>
    <row r="2477" spans="1:12" ht="12.75">
      <c r="A2477" s="15" t="s">
        <v>18</v>
      </c>
      <c r="B2477" s="23">
        <v>5</v>
      </c>
      <c r="C2477" s="17">
        <v>39389.125</v>
      </c>
      <c r="D2477" s="18">
        <v>476</v>
      </c>
      <c r="E2477" s="19">
        <v>6.268000000000001</v>
      </c>
      <c r="F2477" s="19">
        <v>34.238212499999996</v>
      </c>
      <c r="G2477" s="19">
        <v>26.9216</v>
      </c>
      <c r="H2477" s="19">
        <v>19.956500000000002</v>
      </c>
      <c r="I2477" s="19">
        <v>6.64371025</v>
      </c>
      <c r="J2477" s="19">
        <v>0.15382499999999996</v>
      </c>
      <c r="K2477" s="19">
        <v>89.3115142857143</v>
      </c>
      <c r="L2477" s="14">
        <f t="shared" si="38"/>
        <v>0.45215906819161217</v>
      </c>
    </row>
    <row r="2478" spans="1:12" ht="12.75">
      <c r="A2478" s="15" t="s">
        <v>18</v>
      </c>
      <c r="B2478" s="23">
        <v>5</v>
      </c>
      <c r="C2478" s="17">
        <v>39389.125</v>
      </c>
      <c r="D2478" s="18">
        <v>477</v>
      </c>
      <c r="E2478" s="19">
        <v>6.2626625</v>
      </c>
      <c r="F2478" s="19">
        <v>34.2388125</v>
      </c>
      <c r="G2478" s="19">
        <v>26.922737499999997</v>
      </c>
      <c r="H2478" s="19">
        <v>19.9165</v>
      </c>
      <c r="I2478" s="19">
        <v>6.6295871250000005</v>
      </c>
      <c r="J2478" s="19">
        <v>0.153825</v>
      </c>
      <c r="K2478" s="19">
        <v>89.30765</v>
      </c>
      <c r="L2478" s="14">
        <f t="shared" si="38"/>
        <v>0.45233214192556953</v>
      </c>
    </row>
    <row r="2479" spans="1:12" ht="12.75">
      <c r="A2479" s="15" t="s">
        <v>18</v>
      </c>
      <c r="B2479" s="23">
        <v>5</v>
      </c>
      <c r="C2479" s="17">
        <v>39389.125</v>
      </c>
      <c r="D2479" s="18">
        <v>478</v>
      </c>
      <c r="E2479" s="19">
        <v>6.260249999999999</v>
      </c>
      <c r="F2479" s="19">
        <v>34.2396375</v>
      </c>
      <c r="G2479" s="19">
        <v>26.92375</v>
      </c>
      <c r="H2479" s="19">
        <v>19.801</v>
      </c>
      <c r="I2479" s="19">
        <v>6.59061325</v>
      </c>
      <c r="J2479" s="19">
        <v>0.153825</v>
      </c>
      <c r="K2479" s="19">
        <v>89.3073</v>
      </c>
      <c r="L2479" s="14">
        <f t="shared" si="38"/>
        <v>0.4523478181049708</v>
      </c>
    </row>
    <row r="2480" spans="1:12" ht="12.75">
      <c r="A2480" s="15" t="s">
        <v>18</v>
      </c>
      <c r="B2480" s="23">
        <v>5</v>
      </c>
      <c r="C2480" s="17">
        <v>39389.125</v>
      </c>
      <c r="D2480" s="18">
        <v>479</v>
      </c>
      <c r="E2480" s="19">
        <v>6.2547375</v>
      </c>
      <c r="F2480" s="19">
        <v>34.2395625</v>
      </c>
      <c r="G2480" s="19">
        <v>26.924350000000004</v>
      </c>
      <c r="H2480" s="19">
        <v>19.766000000000002</v>
      </c>
      <c r="I2480" s="19">
        <v>6.57810275</v>
      </c>
      <c r="J2480" s="19">
        <v>0.15381249999999996</v>
      </c>
      <c r="K2480" s="19">
        <v>89.30321428571429</v>
      </c>
      <c r="L2480" s="14">
        <f t="shared" si="38"/>
        <v>0.4525308180499744</v>
      </c>
    </row>
    <row r="2481" spans="1:12" ht="12.75">
      <c r="A2481" s="15" t="s">
        <v>18</v>
      </c>
      <c r="B2481" s="23">
        <v>5</v>
      </c>
      <c r="C2481" s="17">
        <v>39389.125</v>
      </c>
      <c r="D2481" s="18">
        <v>480</v>
      </c>
      <c r="E2481" s="19">
        <v>6.249625000000001</v>
      </c>
      <c r="F2481" s="19">
        <v>34.2393875</v>
      </c>
      <c r="G2481" s="19">
        <v>26.9249</v>
      </c>
      <c r="H2481" s="19">
        <v>19.682375</v>
      </c>
      <c r="I2481" s="19">
        <v>6.549308875</v>
      </c>
      <c r="J2481" s="19">
        <v>0.15387499999999996</v>
      </c>
      <c r="K2481" s="19">
        <v>89.30677142857142</v>
      </c>
      <c r="L2481" s="14">
        <f t="shared" si="38"/>
        <v>0.4523714924515374</v>
      </c>
    </row>
    <row r="2482" spans="1:12" ht="12.75">
      <c r="A2482" s="15" t="s">
        <v>18</v>
      </c>
      <c r="B2482" s="23">
        <v>5</v>
      </c>
      <c r="C2482" s="17">
        <v>39389.125</v>
      </c>
      <c r="D2482" s="18">
        <v>481</v>
      </c>
      <c r="E2482" s="19">
        <v>6.2431</v>
      </c>
      <c r="F2482" s="19">
        <v>34.2398125</v>
      </c>
      <c r="G2482" s="19">
        <v>26.926074999999997</v>
      </c>
      <c r="H2482" s="19">
        <v>19.615375</v>
      </c>
      <c r="I2482" s="19">
        <v>6.526083250000001</v>
      </c>
      <c r="J2482" s="19">
        <v>0.15387499999999996</v>
      </c>
      <c r="K2482" s="19">
        <v>89.31375</v>
      </c>
      <c r="L2482" s="14">
        <f t="shared" si="38"/>
        <v>0.45205893837874345</v>
      </c>
    </row>
    <row r="2483" spans="1:12" ht="12.75">
      <c r="A2483" s="15" t="s">
        <v>18</v>
      </c>
      <c r="B2483" s="23">
        <v>5</v>
      </c>
      <c r="C2483" s="17">
        <v>39389.125</v>
      </c>
      <c r="D2483" s="18">
        <v>482</v>
      </c>
      <c r="E2483" s="19">
        <v>6.232312500000001</v>
      </c>
      <c r="F2483" s="19">
        <v>34.2394375</v>
      </c>
      <c r="G2483" s="19">
        <v>26.927125</v>
      </c>
      <c r="H2483" s="19">
        <v>19.549375</v>
      </c>
      <c r="I2483" s="19">
        <v>6.5018287500000005</v>
      </c>
      <c r="J2483" s="19">
        <v>0.15386249999999996</v>
      </c>
      <c r="K2483" s="19">
        <v>89.3233</v>
      </c>
      <c r="L2483" s="14">
        <f t="shared" si="38"/>
        <v>0.45163125554322414</v>
      </c>
    </row>
    <row r="2484" spans="1:12" ht="12.75">
      <c r="A2484" s="15" t="s">
        <v>18</v>
      </c>
      <c r="B2484" s="23">
        <v>5</v>
      </c>
      <c r="C2484" s="17">
        <v>39389.125</v>
      </c>
      <c r="D2484" s="18">
        <v>483</v>
      </c>
      <c r="E2484" s="19">
        <v>6.2171375</v>
      </c>
      <c r="F2484" s="19">
        <v>34.238974999999996</v>
      </c>
      <c r="G2484" s="19">
        <v>26.9286625</v>
      </c>
      <c r="H2484" s="19">
        <v>19.52925</v>
      </c>
      <c r="I2484" s="19">
        <v>6.492282124999999</v>
      </c>
      <c r="J2484" s="19">
        <v>0.15386249999999996</v>
      </c>
      <c r="K2484" s="19">
        <v>89.32535714285713</v>
      </c>
      <c r="L2484" s="14">
        <f t="shared" si="38"/>
        <v>0.45153913538334756</v>
      </c>
    </row>
    <row r="2485" spans="1:12" ht="12.75">
      <c r="A2485" s="15" t="s">
        <v>18</v>
      </c>
      <c r="B2485" s="23">
        <v>5</v>
      </c>
      <c r="C2485" s="17">
        <v>39389.125</v>
      </c>
      <c r="D2485" s="18">
        <v>484</v>
      </c>
      <c r="E2485" s="19">
        <v>6.2068875</v>
      </c>
      <c r="F2485" s="19">
        <v>34.239349999999995</v>
      </c>
      <c r="G2485" s="19">
        <v>26.930262499999998</v>
      </c>
      <c r="H2485" s="19">
        <v>19.503999999999998</v>
      </c>
      <c r="I2485" s="19">
        <v>6.482089625</v>
      </c>
      <c r="J2485" s="19">
        <v>0.15379999999999996</v>
      </c>
      <c r="K2485" s="19">
        <v>89.32525714285714</v>
      </c>
      <c r="L2485" s="14">
        <f t="shared" si="38"/>
        <v>0.45154361339761656</v>
      </c>
    </row>
    <row r="2486" spans="1:12" ht="12.75">
      <c r="A2486" s="15" t="s">
        <v>18</v>
      </c>
      <c r="B2486" s="23">
        <v>5</v>
      </c>
      <c r="C2486" s="17">
        <v>39389.125</v>
      </c>
      <c r="D2486" s="18">
        <v>485</v>
      </c>
      <c r="E2486" s="19">
        <v>6.199012500000001</v>
      </c>
      <c r="F2486" s="19">
        <v>34.23945</v>
      </c>
      <c r="G2486" s="19">
        <v>26.931375000000003</v>
      </c>
      <c r="H2486" s="19">
        <v>19.423</v>
      </c>
      <c r="I2486" s="19">
        <v>6.453770250000001</v>
      </c>
      <c r="J2486" s="19">
        <v>0.15379999999999996</v>
      </c>
      <c r="K2486" s="19">
        <v>89.32099999999998</v>
      </c>
      <c r="L2486" s="14">
        <f t="shared" si="38"/>
        <v>0.4517342535118198</v>
      </c>
    </row>
    <row r="2487" spans="1:12" ht="12.75">
      <c r="A2487" s="15" t="s">
        <v>18</v>
      </c>
      <c r="B2487" s="23">
        <v>5</v>
      </c>
      <c r="C2487" s="17">
        <v>39389.125</v>
      </c>
      <c r="D2487" s="18">
        <v>486</v>
      </c>
      <c r="E2487" s="19">
        <v>6.1928</v>
      </c>
      <c r="F2487" s="19">
        <v>34.2396375</v>
      </c>
      <c r="G2487" s="19">
        <v>26.932299999999998</v>
      </c>
      <c r="H2487" s="19">
        <v>19.324375</v>
      </c>
      <c r="I2487" s="19">
        <v>6.419813499999999</v>
      </c>
      <c r="J2487" s="19">
        <v>0.15384999999999996</v>
      </c>
      <c r="K2487" s="19">
        <v>89.3083625</v>
      </c>
      <c r="L2487" s="14">
        <f t="shared" si="38"/>
        <v>0.452300229893046</v>
      </c>
    </row>
    <row r="2488" spans="1:12" ht="12.75">
      <c r="A2488" s="15" t="s">
        <v>18</v>
      </c>
      <c r="B2488" s="23">
        <v>5</v>
      </c>
      <c r="C2488" s="17">
        <v>39389.125</v>
      </c>
      <c r="D2488" s="18">
        <v>487</v>
      </c>
      <c r="E2488" s="19">
        <v>6.19025</v>
      </c>
      <c r="F2488" s="19">
        <v>34.241</v>
      </c>
      <c r="G2488" s="19">
        <v>26.933737500000003</v>
      </c>
      <c r="H2488" s="19">
        <v>19.266375000000004</v>
      </c>
      <c r="I2488" s="19">
        <v>6.4002057500000005</v>
      </c>
      <c r="J2488" s="19">
        <v>0.15379999999999996</v>
      </c>
      <c r="K2488" s="19">
        <v>89.3241625</v>
      </c>
      <c r="L2488" s="14">
        <f t="shared" si="38"/>
        <v>0.45159263198874716</v>
      </c>
    </row>
    <row r="2489" spans="1:12" ht="12.75">
      <c r="A2489" s="15" t="s">
        <v>18</v>
      </c>
      <c r="B2489" s="23">
        <v>5</v>
      </c>
      <c r="C2489" s="17">
        <v>39389.125</v>
      </c>
      <c r="D2489" s="18">
        <v>488</v>
      </c>
      <c r="E2489" s="19">
        <v>6.1848</v>
      </c>
      <c r="F2489" s="19">
        <v>34.2421</v>
      </c>
      <c r="G2489" s="19">
        <v>26.93535</v>
      </c>
      <c r="H2489" s="19">
        <v>19.845428571428574</v>
      </c>
      <c r="I2489" s="19">
        <v>6.590448285714286</v>
      </c>
      <c r="J2489" s="19">
        <v>0.15379999999999996</v>
      </c>
      <c r="K2489" s="19">
        <v>89.32105000000001</v>
      </c>
      <c r="L2489" s="14">
        <f t="shared" si="38"/>
        <v>0.45173201439734345</v>
      </c>
    </row>
    <row r="2490" spans="1:12" ht="12.75">
      <c r="A2490" s="15" t="s">
        <v>18</v>
      </c>
      <c r="B2490" s="23">
        <v>5</v>
      </c>
      <c r="C2490" s="17">
        <v>39389.125</v>
      </c>
      <c r="D2490" s="18">
        <v>489</v>
      </c>
      <c r="E2490" s="19">
        <v>6.183125</v>
      </c>
      <c r="F2490" s="19">
        <v>34.242675</v>
      </c>
      <c r="G2490" s="19">
        <v>26.936024999999997</v>
      </c>
      <c r="H2490" s="19">
        <v>19.644714285714286</v>
      </c>
      <c r="I2490" s="19">
        <v>6.5242637142857145</v>
      </c>
      <c r="J2490" s="19">
        <v>0.15381249999999996</v>
      </c>
      <c r="K2490" s="19">
        <v>89.32311249999998</v>
      </c>
      <c r="L2490" s="14">
        <f t="shared" si="38"/>
        <v>0.4516396520174618</v>
      </c>
    </row>
    <row r="2491" spans="1:12" ht="12.75">
      <c r="A2491" s="15" t="s">
        <v>18</v>
      </c>
      <c r="B2491" s="23">
        <v>5</v>
      </c>
      <c r="C2491" s="17">
        <v>39389.125</v>
      </c>
      <c r="D2491" s="18">
        <v>490</v>
      </c>
      <c r="E2491" s="19">
        <v>6.1718375</v>
      </c>
      <c r="F2491" s="19">
        <v>34.2423</v>
      </c>
      <c r="G2491" s="19">
        <v>26.937237499999995</v>
      </c>
      <c r="H2491" s="19">
        <v>18.885625</v>
      </c>
      <c r="I2491" s="19">
        <v>6.272791875000001</v>
      </c>
      <c r="J2491" s="19">
        <v>0.15383749999999996</v>
      </c>
      <c r="K2491" s="19">
        <v>89.3267875</v>
      </c>
      <c r="L2491" s="14">
        <f t="shared" si="38"/>
        <v>0.4514750843350603</v>
      </c>
    </row>
    <row r="2492" spans="1:12" ht="12.75">
      <c r="A2492" s="15" t="s">
        <v>18</v>
      </c>
      <c r="B2492" s="23">
        <v>5</v>
      </c>
      <c r="C2492" s="17">
        <v>39389.125</v>
      </c>
      <c r="D2492" s="18">
        <v>491</v>
      </c>
      <c r="E2492" s="19">
        <v>6.1623624999999995</v>
      </c>
      <c r="F2492" s="19">
        <v>34.2435875</v>
      </c>
      <c r="G2492" s="19">
        <v>26.939525</v>
      </c>
      <c r="H2492" s="19">
        <v>19.387</v>
      </c>
      <c r="I2492" s="19">
        <v>6.435403285714286</v>
      </c>
      <c r="J2492" s="19">
        <v>0.15382499999999996</v>
      </c>
      <c r="K2492" s="19">
        <v>89.3272375</v>
      </c>
      <c r="L2492" s="14">
        <f t="shared" si="38"/>
        <v>0.4514549336555552</v>
      </c>
    </row>
    <row r="2493" spans="1:12" ht="12.75">
      <c r="A2493" s="15" t="s">
        <v>18</v>
      </c>
      <c r="B2493" s="23">
        <v>5</v>
      </c>
      <c r="C2493" s="17">
        <v>39389.125</v>
      </c>
      <c r="D2493" s="18">
        <v>492</v>
      </c>
      <c r="E2493" s="19">
        <v>6.158075</v>
      </c>
      <c r="F2493" s="19">
        <v>34.244275</v>
      </c>
      <c r="G2493" s="19">
        <v>26.940637499999998</v>
      </c>
      <c r="H2493" s="19">
        <v>18.732124999999996</v>
      </c>
      <c r="I2493" s="19">
        <v>6.220712624999999</v>
      </c>
      <c r="J2493" s="19">
        <v>0.15381249999999996</v>
      </c>
      <c r="K2493" s="19">
        <v>89.32964999999999</v>
      </c>
      <c r="L2493" s="14">
        <f t="shared" si="38"/>
        <v>0.45134690535465344</v>
      </c>
    </row>
    <row r="2494" spans="1:12" ht="12.75">
      <c r="A2494" s="15" t="s">
        <v>18</v>
      </c>
      <c r="B2494" s="23">
        <v>5</v>
      </c>
      <c r="C2494" s="17">
        <v>39389.125</v>
      </c>
      <c r="D2494" s="18">
        <v>493</v>
      </c>
      <c r="E2494" s="19">
        <v>6.1442125</v>
      </c>
      <c r="F2494" s="19">
        <v>34.243075</v>
      </c>
      <c r="G2494" s="19">
        <v>26.941437500000003</v>
      </c>
      <c r="H2494" s="19">
        <v>19.11771428571429</v>
      </c>
      <c r="I2494" s="19">
        <v>6.345313</v>
      </c>
      <c r="J2494" s="19">
        <v>0.15386249999999996</v>
      </c>
      <c r="K2494" s="19">
        <v>89.32839999999999</v>
      </c>
      <c r="L2494" s="14">
        <f t="shared" si="38"/>
        <v>0.4514028782033448</v>
      </c>
    </row>
    <row r="2495" spans="1:12" ht="12.75">
      <c r="A2495" s="15" t="s">
        <v>18</v>
      </c>
      <c r="B2495" s="23">
        <v>5</v>
      </c>
      <c r="C2495" s="17">
        <v>39389.125</v>
      </c>
      <c r="D2495" s="18">
        <v>494</v>
      </c>
      <c r="E2495" s="19">
        <v>6.129500000000001</v>
      </c>
      <c r="F2495" s="19">
        <v>34.242337500000005</v>
      </c>
      <c r="G2495" s="19">
        <v>26.9427375</v>
      </c>
      <c r="H2495" s="19">
        <v>19.040285714285712</v>
      </c>
      <c r="I2495" s="19">
        <v>6.317567857142857</v>
      </c>
      <c r="J2495" s="19">
        <v>0.15382499999999996</v>
      </c>
      <c r="K2495" s="19">
        <v>89.3321125</v>
      </c>
      <c r="L2495" s="14">
        <f t="shared" si="38"/>
        <v>0.45123664113400724</v>
      </c>
    </row>
    <row r="2496" spans="1:12" ht="12.75">
      <c r="A2496" s="15" t="s">
        <v>18</v>
      </c>
      <c r="B2496" s="23">
        <v>5</v>
      </c>
      <c r="C2496" s="17">
        <v>39389.125</v>
      </c>
      <c r="D2496" s="18">
        <v>495</v>
      </c>
      <c r="E2496" s="19">
        <v>6.128774999999999</v>
      </c>
      <c r="F2496" s="19">
        <v>34.24315</v>
      </c>
      <c r="G2496" s="19">
        <v>26.9434625</v>
      </c>
      <c r="H2496" s="19">
        <v>18.479</v>
      </c>
      <c r="I2496" s="19">
        <v>6.132849</v>
      </c>
      <c r="J2496" s="19">
        <v>0.15386249999999996</v>
      </c>
      <c r="K2496" s="19">
        <v>89.332875</v>
      </c>
      <c r="L2496" s="14">
        <f t="shared" si="38"/>
        <v>0.4512024990220834</v>
      </c>
    </row>
    <row r="2497" spans="1:12" ht="12.75">
      <c r="A2497" s="15" t="s">
        <v>18</v>
      </c>
      <c r="B2497" s="23">
        <v>5</v>
      </c>
      <c r="C2497" s="17">
        <v>39389.125</v>
      </c>
      <c r="D2497" s="18">
        <v>496</v>
      </c>
      <c r="E2497" s="19">
        <v>6.1248499999999995</v>
      </c>
      <c r="F2497" s="19">
        <v>34.2438625</v>
      </c>
      <c r="G2497" s="19">
        <v>26.944537500000006</v>
      </c>
      <c r="H2497" s="19">
        <v>18.36125</v>
      </c>
      <c r="I2497" s="19">
        <v>6.0932260000000005</v>
      </c>
      <c r="J2497" s="19">
        <v>0.15381249999999996</v>
      </c>
      <c r="K2497" s="19">
        <v>89.32795</v>
      </c>
      <c r="L2497" s="14">
        <f t="shared" si="38"/>
        <v>0.45142302862061173</v>
      </c>
    </row>
    <row r="2498" spans="1:12" ht="12.75">
      <c r="A2498" s="15" t="s">
        <v>18</v>
      </c>
      <c r="B2498" s="23">
        <v>5</v>
      </c>
      <c r="C2498" s="17">
        <v>39389.125</v>
      </c>
      <c r="D2498" s="18">
        <v>497</v>
      </c>
      <c r="E2498" s="19">
        <v>6.121412500000001</v>
      </c>
      <c r="F2498" s="19">
        <v>34.244800000000005</v>
      </c>
      <c r="G2498" s="19">
        <v>26.9457375</v>
      </c>
      <c r="H2498" s="19">
        <v>18.41175</v>
      </c>
      <c r="I2498" s="19">
        <v>6.109632625</v>
      </c>
      <c r="J2498" s="19">
        <v>0.15382499999999996</v>
      </c>
      <c r="K2498" s="19">
        <v>89.31866249999999</v>
      </c>
      <c r="L2498" s="14">
        <f t="shared" si="38"/>
        <v>0.4518389335125504</v>
      </c>
    </row>
    <row r="2499" spans="1:12" ht="12.75">
      <c r="A2499" s="15" t="s">
        <v>18</v>
      </c>
      <c r="B2499" s="23">
        <v>5</v>
      </c>
      <c r="C2499" s="17">
        <v>39389.125</v>
      </c>
      <c r="D2499" s="18">
        <v>498</v>
      </c>
      <c r="E2499" s="19">
        <v>6.118125</v>
      </c>
      <c r="F2499" s="19">
        <v>34.2458875</v>
      </c>
      <c r="G2499" s="19">
        <v>26.947025000000004</v>
      </c>
      <c r="H2499" s="19">
        <v>18.326624999999996</v>
      </c>
      <c r="I2499" s="19">
        <v>6.081098875</v>
      </c>
      <c r="J2499" s="19">
        <v>0.15383749999999996</v>
      </c>
      <c r="K2499" s="19">
        <v>89.32913749999999</v>
      </c>
      <c r="L2499" s="14">
        <f t="shared" si="38"/>
        <v>0.4513698541278839</v>
      </c>
    </row>
    <row r="2500" spans="1:12" ht="12.75">
      <c r="A2500" s="15" t="s">
        <v>18</v>
      </c>
      <c r="B2500" s="23">
        <v>5</v>
      </c>
      <c r="C2500" s="17">
        <v>39389.125</v>
      </c>
      <c r="D2500" s="18">
        <v>499</v>
      </c>
      <c r="E2500" s="19">
        <v>6.1204125</v>
      </c>
      <c r="F2500" s="19">
        <v>34.2485</v>
      </c>
      <c r="G2500" s="19">
        <v>26.948800000000006</v>
      </c>
      <c r="H2500" s="19">
        <v>18.131375</v>
      </c>
      <c r="I2500" s="19">
        <v>6.016659625</v>
      </c>
      <c r="J2500" s="19">
        <v>0.15384999999999996</v>
      </c>
      <c r="K2500" s="19">
        <v>89.3295375</v>
      </c>
      <c r="L2500" s="14">
        <f t="shared" si="38"/>
        <v>0.4513519428789613</v>
      </c>
    </row>
    <row r="2501" spans="1:12" ht="12.75">
      <c r="A2501" s="15" t="s">
        <v>18</v>
      </c>
      <c r="B2501" s="23">
        <v>5</v>
      </c>
      <c r="C2501" s="17">
        <v>39389.125</v>
      </c>
      <c r="D2501" s="18">
        <v>500</v>
      </c>
      <c r="E2501" s="19">
        <v>6.115375</v>
      </c>
      <c r="F2501" s="19">
        <v>34.2491375</v>
      </c>
      <c r="G2501" s="19">
        <v>26.949912500000003</v>
      </c>
      <c r="H2501" s="19">
        <v>18.04925</v>
      </c>
      <c r="I2501" s="19">
        <v>5.988450625</v>
      </c>
      <c r="J2501" s="19">
        <v>0.15383749999999996</v>
      </c>
      <c r="K2501" s="19">
        <v>89.3327875</v>
      </c>
      <c r="L2501" s="14">
        <f aca="true" t="shared" si="39" ref="L2501:L2564">(-1/0.25)*LN(K2501/100)</f>
        <v>0.4512064169545513</v>
      </c>
    </row>
    <row r="2502" spans="1:11" ht="12.75">
      <c r="A2502" s="15"/>
      <c r="B2502" s="18"/>
      <c r="C2502" s="17"/>
      <c r="D2502" s="18"/>
      <c r="E2502" s="19"/>
      <c r="F2502" s="19"/>
      <c r="G2502" s="19"/>
      <c r="H2502" s="19"/>
      <c r="I2502" s="19"/>
      <c r="J2502" s="19"/>
      <c r="K2502" s="19"/>
    </row>
    <row r="2503" spans="1:12" ht="12.75">
      <c r="A2503" s="15" t="s">
        <v>18</v>
      </c>
      <c r="B2503" s="24">
        <v>6</v>
      </c>
      <c r="C2503" s="17">
        <v>40737.75</v>
      </c>
      <c r="D2503" s="18">
        <v>2</v>
      </c>
      <c r="E2503" s="19">
        <v>14.848075</v>
      </c>
      <c r="F2503" s="19">
        <v>33.280649999999994</v>
      </c>
      <c r="G2503" s="19">
        <v>24.678600000000003</v>
      </c>
      <c r="H2503" s="19">
        <v>240.66199999999998</v>
      </c>
      <c r="I2503" s="19">
        <v>95.68386650000001</v>
      </c>
      <c r="J2503" s="19">
        <v>1.2425</v>
      </c>
      <c r="K2503" s="19">
        <v>86.500475</v>
      </c>
      <c r="L2503" s="14">
        <f t="shared" si="39"/>
        <v>0.5800811229434211</v>
      </c>
    </row>
    <row r="2504" spans="1:12" ht="12.75">
      <c r="A2504" s="15" t="s">
        <v>18</v>
      </c>
      <c r="B2504" s="24">
        <v>6</v>
      </c>
      <c r="C2504" s="17">
        <v>40737.71428571428</v>
      </c>
      <c r="D2504" s="18">
        <v>3</v>
      </c>
      <c r="E2504" s="19">
        <v>14.904871428571429</v>
      </c>
      <c r="F2504" s="19">
        <v>33.24847142857143</v>
      </c>
      <c r="G2504" s="19">
        <v>24.641699999999997</v>
      </c>
      <c r="H2504" s="19">
        <v>240.3317142857143</v>
      </c>
      <c r="I2504" s="19">
        <v>95.64029471428572</v>
      </c>
      <c r="J2504" s="19">
        <v>1.195257142857143</v>
      </c>
      <c r="K2504" s="19">
        <v>86.69171428571428</v>
      </c>
      <c r="L2504" s="14">
        <f t="shared" si="39"/>
        <v>0.5712474976291729</v>
      </c>
    </row>
    <row r="2505" spans="1:12" ht="12.75">
      <c r="A2505" s="15" t="s">
        <v>18</v>
      </c>
      <c r="B2505" s="24">
        <v>6</v>
      </c>
      <c r="C2505" s="17">
        <v>40737.71428571428</v>
      </c>
      <c r="D2505" s="18">
        <v>4</v>
      </c>
      <c r="E2505" s="19">
        <v>14.900171428571428</v>
      </c>
      <c r="F2505" s="19">
        <v>33.25051428571429</v>
      </c>
      <c r="G2505" s="19">
        <v>24.644357142857142</v>
      </c>
      <c r="H2505" s="19">
        <v>240.43399999999997</v>
      </c>
      <c r="I2505" s="19">
        <v>95.67362657142857</v>
      </c>
      <c r="J2505" s="19">
        <v>1.1378</v>
      </c>
      <c r="K2505" s="19">
        <v>86.70362857142858</v>
      </c>
      <c r="L2505" s="14">
        <f t="shared" si="39"/>
        <v>0.5706978041697418</v>
      </c>
    </row>
    <row r="2506" spans="1:12" ht="12.75">
      <c r="A2506" s="15" t="s">
        <v>18</v>
      </c>
      <c r="B2506" s="24">
        <v>6</v>
      </c>
      <c r="C2506" s="17">
        <v>40737.71428571428</v>
      </c>
      <c r="D2506" s="18">
        <v>5</v>
      </c>
      <c r="E2506" s="19">
        <v>14.892228571428573</v>
      </c>
      <c r="F2506" s="19">
        <v>33.24894285714286</v>
      </c>
      <c r="G2506" s="19">
        <v>24.644885714285714</v>
      </c>
      <c r="H2506" s="19">
        <v>240.42942857142856</v>
      </c>
      <c r="I2506" s="19">
        <v>95.65567828571429</v>
      </c>
      <c r="J2506" s="19">
        <v>1.095</v>
      </c>
      <c r="K2506" s="19">
        <v>86.66127142857142</v>
      </c>
      <c r="L2506" s="14">
        <f t="shared" si="39"/>
        <v>0.572652393302835</v>
      </c>
    </row>
    <row r="2507" spans="1:12" ht="12.75">
      <c r="A2507" s="15" t="s">
        <v>18</v>
      </c>
      <c r="B2507" s="24">
        <v>6</v>
      </c>
      <c r="C2507" s="17">
        <v>40737.71428571428</v>
      </c>
      <c r="D2507" s="18">
        <v>6</v>
      </c>
      <c r="E2507" s="19">
        <v>14.8901</v>
      </c>
      <c r="F2507" s="19">
        <v>33.250814285714284</v>
      </c>
      <c r="G2507" s="19">
        <v>24.646800000000002</v>
      </c>
      <c r="H2507" s="19">
        <v>240.38385714285712</v>
      </c>
      <c r="I2507" s="19">
        <v>95.63429557142857</v>
      </c>
      <c r="J2507" s="19">
        <v>1.0611285714285716</v>
      </c>
      <c r="K2507" s="19">
        <v>86.71404285714286</v>
      </c>
      <c r="L2507" s="14">
        <f t="shared" si="39"/>
        <v>0.5702173785872273</v>
      </c>
    </row>
    <row r="2508" spans="1:12" ht="12.75">
      <c r="A2508" s="15" t="s">
        <v>18</v>
      </c>
      <c r="B2508" s="24">
        <v>6</v>
      </c>
      <c r="C2508" s="17">
        <v>40737.71428571428</v>
      </c>
      <c r="D2508" s="18">
        <v>7</v>
      </c>
      <c r="E2508" s="19">
        <v>14.898671428571427</v>
      </c>
      <c r="F2508" s="19">
        <v>33.2488</v>
      </c>
      <c r="G2508" s="19">
        <v>24.64342857142857</v>
      </c>
      <c r="H2508" s="19">
        <v>240.6082857142857</v>
      </c>
      <c r="I2508" s="19">
        <v>95.73835357142856</v>
      </c>
      <c r="J2508" s="19">
        <v>1.0258285714285715</v>
      </c>
      <c r="K2508" s="19">
        <v>86.71514285714285</v>
      </c>
      <c r="L2508" s="14">
        <f t="shared" si="39"/>
        <v>0.5701666374160469</v>
      </c>
    </row>
    <row r="2509" spans="1:12" ht="12.75">
      <c r="A2509" s="15" t="s">
        <v>18</v>
      </c>
      <c r="B2509" s="24">
        <v>6</v>
      </c>
      <c r="C2509" s="17">
        <v>40737.71428571428</v>
      </c>
      <c r="D2509" s="18">
        <v>8</v>
      </c>
      <c r="E2509" s="19">
        <v>14.886357142857145</v>
      </c>
      <c r="F2509" s="19">
        <v>33.25149999999999</v>
      </c>
      <c r="G2509" s="19">
        <v>24.648228571428568</v>
      </c>
      <c r="H2509" s="19">
        <v>240.5257142857143</v>
      </c>
      <c r="I2509" s="19">
        <v>95.68426842857141</v>
      </c>
      <c r="J2509" s="19">
        <v>0.9916714285714286</v>
      </c>
      <c r="K2509" s="19">
        <v>86.70765714285714</v>
      </c>
      <c r="L2509" s="14">
        <f t="shared" si="39"/>
        <v>0.5705119536854348</v>
      </c>
    </row>
    <row r="2510" spans="1:12" ht="12.75">
      <c r="A2510" s="15" t="s">
        <v>18</v>
      </c>
      <c r="B2510" s="24">
        <v>6</v>
      </c>
      <c r="C2510" s="17">
        <v>40737.71428571428</v>
      </c>
      <c r="D2510" s="18">
        <v>9</v>
      </c>
      <c r="E2510" s="19">
        <v>14.8821</v>
      </c>
      <c r="F2510" s="19">
        <v>33.25257142857142</v>
      </c>
      <c r="G2510" s="19">
        <v>24.65002857142857</v>
      </c>
      <c r="H2510" s="19">
        <v>240.51014285714285</v>
      </c>
      <c r="I2510" s="19">
        <v>95.67154071428571</v>
      </c>
      <c r="J2510" s="19">
        <v>0.9753714285714287</v>
      </c>
      <c r="K2510" s="19">
        <v>86.69347142857144</v>
      </c>
      <c r="L2510" s="14">
        <f t="shared" si="39"/>
        <v>0.5711664229814176</v>
      </c>
    </row>
    <row r="2511" spans="1:12" ht="12.75">
      <c r="A2511" s="15" t="s">
        <v>18</v>
      </c>
      <c r="B2511" s="24">
        <v>6</v>
      </c>
      <c r="C2511" s="17">
        <v>40737.71428571428</v>
      </c>
      <c r="D2511" s="18">
        <v>10</v>
      </c>
      <c r="E2511" s="19">
        <v>14.885385714285716</v>
      </c>
      <c r="F2511" s="19">
        <v>33.25257142857143</v>
      </c>
      <c r="G2511" s="19">
        <v>24.64934285714286</v>
      </c>
      <c r="H2511" s="19">
        <v>240.82114285714283</v>
      </c>
      <c r="I2511" s="19">
        <v>95.800535</v>
      </c>
      <c r="J2511" s="19">
        <v>0.9486428571428572</v>
      </c>
      <c r="K2511" s="19">
        <v>86.66994285714284</v>
      </c>
      <c r="L2511" s="14">
        <f t="shared" si="39"/>
        <v>0.5722521686294254</v>
      </c>
    </row>
    <row r="2512" spans="1:12" ht="12.75">
      <c r="A2512" s="15" t="s">
        <v>18</v>
      </c>
      <c r="B2512" s="24">
        <v>6</v>
      </c>
      <c r="C2512" s="17">
        <v>40737.71428571428</v>
      </c>
      <c r="D2512" s="18">
        <v>11</v>
      </c>
      <c r="E2512" s="19">
        <v>14.868214285714286</v>
      </c>
      <c r="F2512" s="19">
        <v>33.26097142857143</v>
      </c>
      <c r="G2512" s="19">
        <v>24.6596</v>
      </c>
      <c r="H2512" s="19">
        <v>240.57342857142856</v>
      </c>
      <c r="I2512" s="19">
        <v>95.67532442857144</v>
      </c>
      <c r="J2512" s="19">
        <v>0.9310857142857143</v>
      </c>
      <c r="K2512" s="19">
        <v>86.67849999999999</v>
      </c>
      <c r="L2512" s="14">
        <f t="shared" si="39"/>
        <v>0.5718572579986497</v>
      </c>
    </row>
    <row r="2513" spans="1:12" ht="12.75">
      <c r="A2513" s="15" t="s">
        <v>18</v>
      </c>
      <c r="B2513" s="24">
        <v>6</v>
      </c>
      <c r="C2513" s="17">
        <v>40737.71428571428</v>
      </c>
      <c r="D2513" s="18">
        <v>12</v>
      </c>
      <c r="E2513" s="19">
        <v>14.838457142857143</v>
      </c>
      <c r="F2513" s="19">
        <v>33.27252857142857</v>
      </c>
      <c r="G2513" s="19">
        <v>24.674957142857142</v>
      </c>
      <c r="H2513" s="19">
        <v>240.91</v>
      </c>
      <c r="I2513" s="19">
        <v>95.76120457142856</v>
      </c>
      <c r="J2513" s="19">
        <v>0.9120999999999999</v>
      </c>
      <c r="K2513" s="19">
        <v>86.6707</v>
      </c>
      <c r="L2513" s="14">
        <f t="shared" si="39"/>
        <v>0.5722172250480618</v>
      </c>
    </row>
    <row r="2514" spans="1:12" ht="12.75">
      <c r="A2514" s="15" t="s">
        <v>18</v>
      </c>
      <c r="B2514" s="24">
        <v>6</v>
      </c>
      <c r="C2514" s="17">
        <v>40737.71428571428</v>
      </c>
      <c r="D2514" s="18">
        <v>13</v>
      </c>
      <c r="E2514" s="19">
        <v>14.837571428571428</v>
      </c>
      <c r="F2514" s="19">
        <v>33.27684285714285</v>
      </c>
      <c r="G2514" s="19">
        <v>24.67852857142857</v>
      </c>
      <c r="H2514" s="19">
        <v>241.10685714285714</v>
      </c>
      <c r="I2514" s="19">
        <v>95.84015314285715</v>
      </c>
      <c r="J2514" s="19">
        <v>0.8955285714285715</v>
      </c>
      <c r="K2514" s="19">
        <v>86.65279999999998</v>
      </c>
      <c r="L2514" s="14">
        <f t="shared" si="39"/>
        <v>0.573043425768156</v>
      </c>
    </row>
    <row r="2515" spans="1:12" ht="12.75">
      <c r="A2515" s="15" t="s">
        <v>18</v>
      </c>
      <c r="B2515" s="24">
        <v>6</v>
      </c>
      <c r="C2515" s="17">
        <v>40737.71428571428</v>
      </c>
      <c r="D2515" s="18">
        <v>14</v>
      </c>
      <c r="E2515" s="19">
        <v>14.814442857142856</v>
      </c>
      <c r="F2515" s="19">
        <v>33.28598571428571</v>
      </c>
      <c r="G2515" s="19">
        <v>24.690599999999996</v>
      </c>
      <c r="H2515" s="19">
        <v>240.94314285714287</v>
      </c>
      <c r="I2515" s="19">
        <v>95.7377037142857</v>
      </c>
      <c r="J2515" s="19">
        <v>0.8811714285714285</v>
      </c>
      <c r="K2515" s="19">
        <v>86.63605714285715</v>
      </c>
      <c r="L2515" s="14">
        <f t="shared" si="39"/>
        <v>0.5738163713560479</v>
      </c>
    </row>
    <row r="2516" spans="1:12" ht="12.75">
      <c r="A2516" s="15" t="s">
        <v>18</v>
      </c>
      <c r="B2516" s="24">
        <v>6</v>
      </c>
      <c r="C2516" s="17">
        <v>40737.71428571428</v>
      </c>
      <c r="D2516" s="18">
        <v>15</v>
      </c>
      <c r="E2516" s="19">
        <v>14.812257142857144</v>
      </c>
      <c r="F2516" s="19">
        <v>33.29174285714286</v>
      </c>
      <c r="G2516" s="19">
        <v>24.695585714285716</v>
      </c>
      <c r="H2516" s="19">
        <v>241.11100000000002</v>
      </c>
      <c r="I2516" s="19">
        <v>95.80390271428571</v>
      </c>
      <c r="J2516" s="19">
        <v>0.8657285714285713</v>
      </c>
      <c r="K2516" s="19">
        <v>86.67621428571428</v>
      </c>
      <c r="L2516" s="14">
        <f t="shared" si="39"/>
        <v>0.5719627394928335</v>
      </c>
    </row>
    <row r="2517" spans="1:12" ht="12.75">
      <c r="A2517" s="15" t="s">
        <v>18</v>
      </c>
      <c r="B2517" s="24">
        <v>6</v>
      </c>
      <c r="C2517" s="17">
        <v>40737.71428571428</v>
      </c>
      <c r="D2517" s="18">
        <v>16</v>
      </c>
      <c r="E2517" s="19">
        <v>14.808428571428573</v>
      </c>
      <c r="F2517" s="19">
        <v>33.2988</v>
      </c>
      <c r="G2517" s="19">
        <v>24.701885714285712</v>
      </c>
      <c r="H2517" s="19">
        <v>240.98199999999997</v>
      </c>
      <c r="I2517" s="19">
        <v>95.75056742857144</v>
      </c>
      <c r="J2517" s="19">
        <v>0.8513428571428572</v>
      </c>
      <c r="K2517" s="19">
        <v>86.6181857142857</v>
      </c>
      <c r="L2517" s="14">
        <f t="shared" si="39"/>
        <v>0.5746415830606562</v>
      </c>
    </row>
    <row r="2518" spans="1:12" ht="12.75">
      <c r="A2518" s="15" t="s">
        <v>18</v>
      </c>
      <c r="B2518" s="24">
        <v>6</v>
      </c>
      <c r="C2518" s="17">
        <v>40737.71428571428</v>
      </c>
      <c r="D2518" s="18">
        <v>17</v>
      </c>
      <c r="E2518" s="19">
        <v>14.807357142857143</v>
      </c>
      <c r="F2518" s="19">
        <v>33.30294285714286</v>
      </c>
      <c r="G2518" s="19">
        <v>24.705385714285715</v>
      </c>
      <c r="H2518" s="19">
        <v>241.0482857142857</v>
      </c>
      <c r="I2518" s="19">
        <v>95.77791042857143</v>
      </c>
      <c r="J2518" s="19">
        <v>0.8393428571428572</v>
      </c>
      <c r="K2518" s="19">
        <v>86.68702857142857</v>
      </c>
      <c r="L2518" s="14">
        <f t="shared" si="39"/>
        <v>0.5714637047239822</v>
      </c>
    </row>
    <row r="2519" spans="1:12" ht="12.75">
      <c r="A2519" s="15" t="s">
        <v>18</v>
      </c>
      <c r="B2519" s="24">
        <v>6</v>
      </c>
      <c r="C2519" s="17">
        <v>40737.71428571428</v>
      </c>
      <c r="D2519" s="18">
        <v>18</v>
      </c>
      <c r="E2519" s="19">
        <v>14.798814285714286</v>
      </c>
      <c r="F2519" s="19">
        <v>33.311971428571425</v>
      </c>
      <c r="G2519" s="19">
        <v>24.7142</v>
      </c>
      <c r="H2519" s="19">
        <v>241.00828571428573</v>
      </c>
      <c r="I2519" s="19">
        <v>95.75244542857142</v>
      </c>
      <c r="J2519" s="19">
        <v>0.8258428571428571</v>
      </c>
      <c r="K2519" s="19">
        <v>86.67007142857142</v>
      </c>
      <c r="L2519" s="14">
        <f t="shared" si="39"/>
        <v>0.5722462347922049</v>
      </c>
    </row>
    <row r="2520" spans="1:12" ht="12.75">
      <c r="A2520" s="15" t="s">
        <v>18</v>
      </c>
      <c r="B2520" s="24">
        <v>6</v>
      </c>
      <c r="C2520" s="17">
        <v>40737.71428571428</v>
      </c>
      <c r="D2520" s="18">
        <v>19</v>
      </c>
      <c r="E2520" s="19">
        <v>14.781671428571428</v>
      </c>
      <c r="F2520" s="19">
        <v>33.32644285714286</v>
      </c>
      <c r="G2520" s="19">
        <v>24.7291</v>
      </c>
      <c r="H2520" s="19">
        <v>240.98942857142856</v>
      </c>
      <c r="I2520" s="19">
        <v>95.72175628571429</v>
      </c>
      <c r="J2520" s="19">
        <v>0.8122285714285714</v>
      </c>
      <c r="K2520" s="19">
        <v>86.68652857142855</v>
      </c>
      <c r="L2520" s="14">
        <f t="shared" si="39"/>
        <v>0.5714867762930613</v>
      </c>
    </row>
    <row r="2521" spans="1:12" ht="12.75">
      <c r="A2521" s="15" t="s">
        <v>18</v>
      </c>
      <c r="B2521" s="24">
        <v>6</v>
      </c>
      <c r="C2521" s="17">
        <v>40737.71428571428</v>
      </c>
      <c r="D2521" s="18">
        <v>20</v>
      </c>
      <c r="E2521" s="19">
        <v>14.773242857142856</v>
      </c>
      <c r="F2521" s="19">
        <v>33.333328571428574</v>
      </c>
      <c r="G2521" s="19">
        <v>24.736328571428572</v>
      </c>
      <c r="H2521" s="19">
        <v>241.09099999999998</v>
      </c>
      <c r="I2521" s="19">
        <v>95.75101671428571</v>
      </c>
      <c r="J2521" s="19">
        <v>0.7993142857142858</v>
      </c>
      <c r="K2521" s="19">
        <v>86.64467142857143</v>
      </c>
      <c r="L2521" s="14">
        <f t="shared" si="39"/>
        <v>0.5734186682396132</v>
      </c>
    </row>
    <row r="2522" spans="1:12" ht="12.75">
      <c r="A2522" s="15" t="s">
        <v>18</v>
      </c>
      <c r="B2522" s="24">
        <v>6</v>
      </c>
      <c r="C2522" s="17">
        <v>40737.71428571428</v>
      </c>
      <c r="D2522" s="18">
        <v>21</v>
      </c>
      <c r="E2522" s="19">
        <v>14.74662857142857</v>
      </c>
      <c r="F2522" s="19">
        <v>33.34277142857143</v>
      </c>
      <c r="G2522" s="19">
        <v>24.74944285714286</v>
      </c>
      <c r="H2522" s="19">
        <v>240.97600000000003</v>
      </c>
      <c r="I2522" s="19">
        <v>95.66182085714286</v>
      </c>
      <c r="J2522" s="19">
        <v>0.7863428571428571</v>
      </c>
      <c r="K2522" s="19">
        <v>86.68364285714287</v>
      </c>
      <c r="L2522" s="14">
        <f t="shared" si="39"/>
        <v>0.5716199348064167</v>
      </c>
    </row>
    <row r="2523" spans="1:12" ht="12.75">
      <c r="A2523" s="15" t="s">
        <v>18</v>
      </c>
      <c r="B2523" s="24">
        <v>6</v>
      </c>
      <c r="C2523" s="17">
        <v>40737.71428571428</v>
      </c>
      <c r="D2523" s="18">
        <v>22</v>
      </c>
      <c r="E2523" s="19">
        <v>14.735985714285716</v>
      </c>
      <c r="F2523" s="19">
        <v>33.34452857142857</v>
      </c>
      <c r="G2523" s="19">
        <v>24.7531</v>
      </c>
      <c r="H2523" s="19">
        <v>241.14257142857144</v>
      </c>
      <c r="I2523" s="19">
        <v>95.7095997142857</v>
      </c>
      <c r="J2523" s="19">
        <v>0.7740285714285714</v>
      </c>
      <c r="K2523" s="19">
        <v>86.67361428571428</v>
      </c>
      <c r="L2523" s="14">
        <f t="shared" si="39"/>
        <v>0.5720827280741487</v>
      </c>
    </row>
    <row r="2524" spans="1:12" ht="12.75">
      <c r="A2524" s="15" t="s">
        <v>18</v>
      </c>
      <c r="B2524" s="24">
        <v>6</v>
      </c>
      <c r="C2524" s="17">
        <v>40737.71428571428</v>
      </c>
      <c r="D2524" s="18">
        <v>23</v>
      </c>
      <c r="E2524" s="19">
        <v>14.713942857142857</v>
      </c>
      <c r="F2524" s="19">
        <v>33.35044285714286</v>
      </c>
      <c r="G2524" s="19">
        <v>24.762400000000003</v>
      </c>
      <c r="H2524" s="19">
        <v>241.21</v>
      </c>
      <c r="I2524" s="19">
        <v>95.69877800000002</v>
      </c>
      <c r="J2524" s="19">
        <v>0.7618285714285714</v>
      </c>
      <c r="K2524" s="19">
        <v>86.71884285714285</v>
      </c>
      <c r="L2524" s="14">
        <f t="shared" si="39"/>
        <v>0.5699959672911429</v>
      </c>
    </row>
    <row r="2525" spans="1:12" ht="12.75">
      <c r="A2525" s="15" t="s">
        <v>18</v>
      </c>
      <c r="B2525" s="24">
        <v>6</v>
      </c>
      <c r="C2525" s="17">
        <v>40737.71428571428</v>
      </c>
      <c r="D2525" s="18">
        <v>24</v>
      </c>
      <c r="E2525" s="19">
        <v>14.690957142857144</v>
      </c>
      <c r="F2525" s="19">
        <v>33.35572857142857</v>
      </c>
      <c r="G2525" s="19">
        <v>24.771385714285714</v>
      </c>
      <c r="H2525" s="19">
        <v>241.14742857142855</v>
      </c>
      <c r="I2525" s="19">
        <v>95.63318157142855</v>
      </c>
      <c r="J2525" s="19">
        <v>0.7514</v>
      </c>
      <c r="K2525" s="19">
        <v>86.70091428571428</v>
      </c>
      <c r="L2525" s="14">
        <f t="shared" si="39"/>
        <v>0.5708230274502764</v>
      </c>
    </row>
    <row r="2526" spans="1:12" ht="12.75">
      <c r="A2526" s="15" t="s">
        <v>18</v>
      </c>
      <c r="B2526" s="24">
        <v>6</v>
      </c>
      <c r="C2526" s="17">
        <v>40737.71428571428</v>
      </c>
      <c r="D2526" s="18">
        <v>25</v>
      </c>
      <c r="E2526" s="19">
        <v>14.672114285714287</v>
      </c>
      <c r="F2526" s="19">
        <v>33.36114285714286</v>
      </c>
      <c r="G2526" s="19">
        <v>24.779628571428567</v>
      </c>
      <c r="H2526" s="19">
        <v>241.16242857142856</v>
      </c>
      <c r="I2526" s="19">
        <v>95.60673928571428</v>
      </c>
      <c r="J2526" s="19">
        <v>0.7404285714285715</v>
      </c>
      <c r="K2526" s="19">
        <v>86.68021428571429</v>
      </c>
      <c r="L2526" s="14">
        <f t="shared" si="39"/>
        <v>0.5717781487033865</v>
      </c>
    </row>
    <row r="2527" spans="1:12" ht="12.75">
      <c r="A2527" s="15" t="s">
        <v>18</v>
      </c>
      <c r="B2527" s="24">
        <v>6</v>
      </c>
      <c r="C2527" s="17">
        <v>40737.71428571428</v>
      </c>
      <c r="D2527" s="18">
        <v>26</v>
      </c>
      <c r="E2527" s="19">
        <v>14.669085714285712</v>
      </c>
      <c r="F2527" s="19">
        <v>33.3635</v>
      </c>
      <c r="G2527" s="19">
        <v>24.78212857142857</v>
      </c>
      <c r="H2527" s="19">
        <v>241.23085714285713</v>
      </c>
      <c r="I2527" s="19">
        <v>95.63035585714286</v>
      </c>
      <c r="J2527" s="19">
        <v>0.7298999999999999</v>
      </c>
      <c r="K2527" s="19">
        <v>86.69515714285714</v>
      </c>
      <c r="L2527" s="14">
        <f t="shared" si="39"/>
        <v>0.5710886455954548</v>
      </c>
    </row>
    <row r="2528" spans="1:12" ht="12.75">
      <c r="A2528" s="15" t="s">
        <v>18</v>
      </c>
      <c r="B2528" s="24">
        <v>6</v>
      </c>
      <c r="C2528" s="17">
        <v>40737.71428571428</v>
      </c>
      <c r="D2528" s="18">
        <v>27</v>
      </c>
      <c r="E2528" s="19">
        <v>14.647457142857144</v>
      </c>
      <c r="F2528" s="19">
        <v>33.36564285714285</v>
      </c>
      <c r="G2528" s="19">
        <v>24.788457142857144</v>
      </c>
      <c r="H2528" s="19">
        <v>241.29228571428573</v>
      </c>
      <c r="I2528" s="19">
        <v>95.61511314285714</v>
      </c>
      <c r="J2528" s="19">
        <v>0.7186571428571427</v>
      </c>
      <c r="K2528" s="19">
        <v>86.7373</v>
      </c>
      <c r="L2528" s="14">
        <f t="shared" si="39"/>
        <v>0.5691447022913427</v>
      </c>
    </row>
    <row r="2529" spans="1:12" ht="12.75">
      <c r="A2529" s="15" t="s">
        <v>18</v>
      </c>
      <c r="B2529" s="24">
        <v>6</v>
      </c>
      <c r="C2529" s="17">
        <v>40737.71428571428</v>
      </c>
      <c r="D2529" s="18">
        <v>28</v>
      </c>
      <c r="E2529" s="19">
        <v>14.635757142857141</v>
      </c>
      <c r="F2529" s="19">
        <v>33.368742857142855</v>
      </c>
      <c r="G2529" s="19">
        <v>24.79337142857143</v>
      </c>
      <c r="H2529" s="19">
        <v>241.21699999999996</v>
      </c>
      <c r="I2529" s="19">
        <v>95.56522500000001</v>
      </c>
      <c r="J2529" s="19">
        <v>0.7074428571428573</v>
      </c>
      <c r="K2529" s="19">
        <v>86.71998571428573</v>
      </c>
      <c r="L2529" s="14">
        <f t="shared" si="39"/>
        <v>0.5699432521222355</v>
      </c>
    </row>
    <row r="2530" spans="1:12" ht="12.75">
      <c r="A2530" s="15" t="s">
        <v>18</v>
      </c>
      <c r="B2530" s="24">
        <v>6</v>
      </c>
      <c r="C2530" s="17">
        <v>40737.71428571428</v>
      </c>
      <c r="D2530" s="18">
        <v>29</v>
      </c>
      <c r="E2530" s="19">
        <v>14.629814285714286</v>
      </c>
      <c r="F2530" s="19">
        <v>33.368342857142856</v>
      </c>
      <c r="G2530" s="19">
        <v>24.794385714285713</v>
      </c>
      <c r="H2530" s="19">
        <v>241.13514285714285</v>
      </c>
      <c r="I2530" s="19">
        <v>95.52126285714284</v>
      </c>
      <c r="J2530" s="19">
        <v>0.6964714285714286</v>
      </c>
      <c r="K2530" s="19">
        <v>86.66428571428571</v>
      </c>
      <c r="L2530" s="14">
        <f t="shared" si="39"/>
        <v>0.5725132661820905</v>
      </c>
    </row>
    <row r="2531" spans="1:12" ht="12.75">
      <c r="A2531" s="15" t="s">
        <v>18</v>
      </c>
      <c r="B2531" s="24">
        <v>6</v>
      </c>
      <c r="C2531" s="17">
        <v>40737.71428571428</v>
      </c>
      <c r="D2531" s="18">
        <v>30</v>
      </c>
      <c r="E2531" s="19">
        <v>14.621185714285714</v>
      </c>
      <c r="F2531" s="19">
        <v>33.36955714285715</v>
      </c>
      <c r="G2531" s="19">
        <v>24.797214285714283</v>
      </c>
      <c r="H2531" s="19">
        <v>241.37828571428574</v>
      </c>
      <c r="I2531" s="19">
        <v>95.6018192857143</v>
      </c>
      <c r="J2531" s="19">
        <v>0.6864</v>
      </c>
      <c r="K2531" s="19">
        <v>86.7147142857143</v>
      </c>
      <c r="L2531" s="14">
        <f t="shared" si="39"/>
        <v>0.5701864066269828</v>
      </c>
    </row>
    <row r="2532" spans="1:12" ht="12.75">
      <c r="A2532" s="15" t="s">
        <v>18</v>
      </c>
      <c r="B2532" s="24">
        <v>6</v>
      </c>
      <c r="C2532" s="17">
        <v>40737.71428571428</v>
      </c>
      <c r="D2532" s="18">
        <v>31</v>
      </c>
      <c r="E2532" s="19">
        <v>14.595242857142859</v>
      </c>
      <c r="F2532" s="19">
        <v>33.3688</v>
      </c>
      <c r="G2532" s="19">
        <v>24.8022</v>
      </c>
      <c r="H2532" s="19">
        <v>241.38557142857144</v>
      </c>
      <c r="I2532" s="19">
        <v>95.55499728571431</v>
      </c>
      <c r="J2532" s="19">
        <v>0.6756142857142856</v>
      </c>
      <c r="K2532" s="19">
        <v>86.71561428571428</v>
      </c>
      <c r="L2532" s="14">
        <f t="shared" si="39"/>
        <v>0.5701448913968653</v>
      </c>
    </row>
    <row r="2533" spans="1:12" ht="12.75">
      <c r="A2533" s="15" t="s">
        <v>18</v>
      </c>
      <c r="B2533" s="24">
        <v>6</v>
      </c>
      <c r="C2533" s="17">
        <v>40737.71428571428</v>
      </c>
      <c r="D2533" s="18">
        <v>32</v>
      </c>
      <c r="E2533" s="19">
        <v>14.570914285714284</v>
      </c>
      <c r="F2533" s="19">
        <v>33.363414285714285</v>
      </c>
      <c r="G2533" s="19">
        <v>24.8032</v>
      </c>
      <c r="H2533" s="19">
        <v>241.41257142857143</v>
      </c>
      <c r="I2533" s="19">
        <v>95.51594242857144</v>
      </c>
      <c r="J2533" s="19">
        <v>0.6654714285714285</v>
      </c>
      <c r="K2533" s="19">
        <v>86.70604285714286</v>
      </c>
      <c r="L2533" s="14">
        <f t="shared" si="39"/>
        <v>0.5705864246511926</v>
      </c>
    </row>
    <row r="2534" spans="1:12" ht="12.75">
      <c r="A2534" s="15" t="s">
        <v>18</v>
      </c>
      <c r="B2534" s="24">
        <v>6</v>
      </c>
      <c r="C2534" s="17">
        <v>40737.71428571428</v>
      </c>
      <c r="D2534" s="18">
        <v>33</v>
      </c>
      <c r="E2534" s="19">
        <v>14.556885714285714</v>
      </c>
      <c r="F2534" s="19">
        <v>33.36385714285714</v>
      </c>
      <c r="G2534" s="19">
        <v>24.806628571428572</v>
      </c>
      <c r="H2534" s="19">
        <v>241.482</v>
      </c>
      <c r="I2534" s="19">
        <v>95.5168367142857</v>
      </c>
      <c r="J2534" s="19">
        <v>0.6551142857142856</v>
      </c>
      <c r="K2534" s="19">
        <v>86.71355714285714</v>
      </c>
      <c r="L2534" s="14">
        <f t="shared" si="39"/>
        <v>0.5702397839845558</v>
      </c>
    </row>
    <row r="2535" spans="1:12" ht="12.75">
      <c r="A2535" s="15" t="s">
        <v>18</v>
      </c>
      <c r="B2535" s="24">
        <v>6</v>
      </c>
      <c r="C2535" s="17">
        <v>40737.71428571428</v>
      </c>
      <c r="D2535" s="18">
        <v>34</v>
      </c>
      <c r="E2535" s="19">
        <v>14.532200000000001</v>
      </c>
      <c r="F2535" s="19">
        <v>33.357528571428574</v>
      </c>
      <c r="G2535" s="19">
        <v>24.80694285714286</v>
      </c>
      <c r="H2535" s="19">
        <v>241.46857142857144</v>
      </c>
      <c r="I2535" s="19">
        <v>95.46052585714287</v>
      </c>
      <c r="J2535" s="19">
        <v>0.6441285714285714</v>
      </c>
      <c r="K2535" s="19">
        <v>86.68867142857142</v>
      </c>
      <c r="L2535" s="14">
        <f t="shared" si="39"/>
        <v>0.5713878990768052</v>
      </c>
    </row>
    <row r="2536" spans="1:12" ht="12.75">
      <c r="A2536" s="15" t="s">
        <v>18</v>
      </c>
      <c r="B2536" s="24">
        <v>6</v>
      </c>
      <c r="C2536" s="17">
        <v>40737.71428571428</v>
      </c>
      <c r="D2536" s="18">
        <v>35</v>
      </c>
      <c r="E2536" s="19">
        <v>14.509614285714283</v>
      </c>
      <c r="F2536" s="19">
        <v>33.35264285714286</v>
      </c>
      <c r="G2536" s="19">
        <v>24.80792857142857</v>
      </c>
      <c r="H2536" s="19">
        <v>241.47385714285718</v>
      </c>
      <c r="I2536" s="19">
        <v>95.41622714285714</v>
      </c>
      <c r="J2536" s="19">
        <v>0.6320714285714286</v>
      </c>
      <c r="K2536" s="19">
        <v>86.69644285714286</v>
      </c>
      <c r="L2536" s="14">
        <f t="shared" si="39"/>
        <v>0.5710293248770006</v>
      </c>
    </row>
    <row r="2537" spans="1:12" ht="12.75">
      <c r="A2537" s="15" t="s">
        <v>18</v>
      </c>
      <c r="B2537" s="24">
        <v>6</v>
      </c>
      <c r="C2537" s="17">
        <v>40737.71428571428</v>
      </c>
      <c r="D2537" s="18">
        <v>36</v>
      </c>
      <c r="E2537" s="19">
        <v>14.481328571428572</v>
      </c>
      <c r="F2537" s="19">
        <v>33.34965714285714</v>
      </c>
      <c r="G2537" s="19">
        <v>24.811685714285716</v>
      </c>
      <c r="H2537" s="19">
        <v>241.57</v>
      </c>
      <c r="I2537" s="19">
        <v>95.39808014285714</v>
      </c>
      <c r="J2537" s="19">
        <v>0.6213</v>
      </c>
      <c r="K2537" s="19">
        <v>86.68192857142857</v>
      </c>
      <c r="L2537" s="14">
        <f t="shared" si="39"/>
        <v>0.5716990409726634</v>
      </c>
    </row>
    <row r="2538" spans="1:12" ht="12.75">
      <c r="A2538" s="15" t="s">
        <v>18</v>
      </c>
      <c r="B2538" s="24">
        <v>6</v>
      </c>
      <c r="C2538" s="17">
        <v>40737.71428571428</v>
      </c>
      <c r="D2538" s="18">
        <v>37</v>
      </c>
      <c r="E2538" s="19">
        <v>14.424328571428573</v>
      </c>
      <c r="F2538" s="19">
        <v>33.34122857142857</v>
      </c>
      <c r="G2538" s="19">
        <v>24.817242857142855</v>
      </c>
      <c r="H2538" s="19">
        <v>241.63685714285717</v>
      </c>
      <c r="I2538" s="19">
        <v>95.3111837142857</v>
      </c>
      <c r="J2538" s="19">
        <v>0.6116142857142857</v>
      </c>
      <c r="K2538" s="19">
        <v>86.71398571428571</v>
      </c>
      <c r="L2538" s="14">
        <f t="shared" si="39"/>
        <v>0.5702200145098111</v>
      </c>
    </row>
    <row r="2539" spans="1:12" ht="12.75">
      <c r="A2539" s="15" t="s">
        <v>18</v>
      </c>
      <c r="B2539" s="24">
        <v>6</v>
      </c>
      <c r="C2539" s="17">
        <v>40737.71428571428</v>
      </c>
      <c r="D2539" s="18">
        <v>38</v>
      </c>
      <c r="E2539" s="19">
        <v>14.350957142857144</v>
      </c>
      <c r="F2539" s="19">
        <v>33.32832857142857</v>
      </c>
      <c r="G2539" s="19">
        <v>24.822785714285715</v>
      </c>
      <c r="H2539" s="19">
        <v>241.5934285714286</v>
      </c>
      <c r="I2539" s="19">
        <v>95.14639357142858</v>
      </c>
      <c r="J2539" s="19">
        <v>0.6011714285714287</v>
      </c>
      <c r="K2539" s="19">
        <v>86.74717142857142</v>
      </c>
      <c r="L2539" s="14">
        <f t="shared" si="39"/>
        <v>0.5686894948136575</v>
      </c>
    </row>
    <row r="2540" spans="1:12" ht="12.75">
      <c r="A2540" s="15" t="s">
        <v>18</v>
      </c>
      <c r="B2540" s="24">
        <v>6</v>
      </c>
      <c r="C2540" s="17">
        <v>40737.71428571428</v>
      </c>
      <c r="D2540" s="18">
        <v>39</v>
      </c>
      <c r="E2540" s="19">
        <v>14.289900000000001</v>
      </c>
      <c r="F2540" s="19">
        <v>33.31897142857142</v>
      </c>
      <c r="G2540" s="19">
        <v>24.82834285714286</v>
      </c>
      <c r="H2540" s="19">
        <v>241.57485714285713</v>
      </c>
      <c r="I2540" s="19">
        <v>95.01715142857144</v>
      </c>
      <c r="J2540" s="19">
        <v>0.5899142857142857</v>
      </c>
      <c r="K2540" s="19">
        <v>86.79588571428573</v>
      </c>
      <c r="L2540" s="14">
        <f t="shared" si="39"/>
        <v>0.5664438602007468</v>
      </c>
    </row>
    <row r="2541" spans="1:12" ht="12.75">
      <c r="A2541" s="15" t="s">
        <v>18</v>
      </c>
      <c r="B2541" s="24">
        <v>6</v>
      </c>
      <c r="C2541" s="17">
        <v>40737.71428571428</v>
      </c>
      <c r="D2541" s="18">
        <v>40</v>
      </c>
      <c r="E2541" s="19">
        <v>14.178357142857141</v>
      </c>
      <c r="F2541" s="19">
        <v>33.29992857142857</v>
      </c>
      <c r="G2541" s="19">
        <v>24.837028571428572</v>
      </c>
      <c r="H2541" s="19">
        <v>241.8494285714286</v>
      </c>
      <c r="I2541" s="19">
        <v>94.89981971428571</v>
      </c>
      <c r="J2541" s="19">
        <v>0.5780714285714286</v>
      </c>
      <c r="K2541" s="19">
        <v>86.85975714285713</v>
      </c>
      <c r="L2541" s="14">
        <f t="shared" si="39"/>
        <v>0.5635014193839344</v>
      </c>
    </row>
    <row r="2542" spans="1:12" ht="12.75">
      <c r="A2542" s="15" t="s">
        <v>18</v>
      </c>
      <c r="B2542" s="24">
        <v>6</v>
      </c>
      <c r="C2542" s="17">
        <v>40737.71428571428</v>
      </c>
      <c r="D2542" s="18">
        <v>41</v>
      </c>
      <c r="E2542" s="19">
        <v>14.120285714285714</v>
      </c>
      <c r="F2542" s="19">
        <v>33.28812857142857</v>
      </c>
      <c r="G2542" s="19">
        <v>24.840071428571427</v>
      </c>
      <c r="H2542" s="19">
        <v>242.27557142857145</v>
      </c>
      <c r="I2542" s="19">
        <v>94.94861985714286</v>
      </c>
      <c r="J2542" s="19">
        <v>0.5664428571428571</v>
      </c>
      <c r="K2542" s="19">
        <v>86.96147142857141</v>
      </c>
      <c r="L2542" s="14">
        <f t="shared" si="39"/>
        <v>0.5588200902662019</v>
      </c>
    </row>
    <row r="2543" spans="1:12" ht="12.75">
      <c r="A2543" s="15" t="s">
        <v>18</v>
      </c>
      <c r="B2543" s="24">
        <v>6</v>
      </c>
      <c r="C2543" s="17">
        <v>40737.71428571428</v>
      </c>
      <c r="D2543" s="18">
        <v>42</v>
      </c>
      <c r="E2543" s="19">
        <v>14.046942857142858</v>
      </c>
      <c r="F2543" s="19">
        <v>33.274814285714285</v>
      </c>
      <c r="G2543" s="19">
        <v>24.8449</v>
      </c>
      <c r="H2543" s="19">
        <v>242.18428571428572</v>
      </c>
      <c r="I2543" s="19">
        <v>94.76502828571428</v>
      </c>
      <c r="J2543" s="19">
        <v>0.5564142857142858</v>
      </c>
      <c r="K2543" s="19">
        <v>87.04024285714286</v>
      </c>
      <c r="L2543" s="14">
        <f t="shared" si="39"/>
        <v>0.5551984508231199</v>
      </c>
    </row>
    <row r="2544" spans="1:12" ht="12.75">
      <c r="A2544" s="15" t="s">
        <v>18</v>
      </c>
      <c r="B2544" s="24">
        <v>6</v>
      </c>
      <c r="C2544" s="17">
        <v>40737.71428571428</v>
      </c>
      <c r="D2544" s="18">
        <v>43</v>
      </c>
      <c r="E2544" s="19">
        <v>13.996357142857141</v>
      </c>
      <c r="F2544" s="19">
        <v>33.269485714285715</v>
      </c>
      <c r="G2544" s="19">
        <v>24.85117142857143</v>
      </c>
      <c r="H2544" s="19">
        <v>242.03185714285715</v>
      </c>
      <c r="I2544" s="19">
        <v>94.606093</v>
      </c>
      <c r="J2544" s="19">
        <v>0.5465</v>
      </c>
      <c r="K2544" s="19">
        <v>87.09457142857143</v>
      </c>
      <c r="L2544" s="14">
        <f t="shared" si="39"/>
        <v>0.552702519223724</v>
      </c>
    </row>
    <row r="2545" spans="1:12" ht="12.75">
      <c r="A2545" s="15" t="s">
        <v>18</v>
      </c>
      <c r="B2545" s="24">
        <v>6</v>
      </c>
      <c r="C2545" s="17">
        <v>40737.71428571428</v>
      </c>
      <c r="D2545" s="18">
        <v>44</v>
      </c>
      <c r="E2545" s="19">
        <v>13.972699999999998</v>
      </c>
      <c r="F2545" s="19">
        <v>33.26735714285714</v>
      </c>
      <c r="G2545" s="19">
        <v>24.85437142857143</v>
      </c>
      <c r="H2545" s="19">
        <v>242.05700000000002</v>
      </c>
      <c r="I2545" s="19">
        <v>94.569316</v>
      </c>
      <c r="J2545" s="19">
        <v>0.5358428571428571</v>
      </c>
      <c r="K2545" s="19">
        <v>87.0524</v>
      </c>
      <c r="L2545" s="14">
        <f t="shared" si="39"/>
        <v>0.5546397991683507</v>
      </c>
    </row>
    <row r="2546" spans="1:12" ht="12.75">
      <c r="A2546" s="15" t="s">
        <v>18</v>
      </c>
      <c r="B2546" s="24">
        <v>6</v>
      </c>
      <c r="C2546" s="17">
        <v>40737.71428571428</v>
      </c>
      <c r="D2546" s="18">
        <v>45</v>
      </c>
      <c r="E2546" s="19">
        <v>13.967614285714287</v>
      </c>
      <c r="F2546" s="19">
        <v>33.26604285714286</v>
      </c>
      <c r="G2546" s="19">
        <v>24.85431428571429</v>
      </c>
      <c r="H2546" s="19">
        <v>241.91542857142855</v>
      </c>
      <c r="I2546" s="19">
        <v>94.50380971428571</v>
      </c>
      <c r="J2546" s="19">
        <v>0.5252714285714285</v>
      </c>
      <c r="K2546" s="19">
        <v>87.16994285714284</v>
      </c>
      <c r="L2546" s="14">
        <f t="shared" si="39"/>
        <v>0.5492424259933761</v>
      </c>
    </row>
    <row r="2547" spans="1:12" ht="12.75">
      <c r="A2547" s="15" t="s">
        <v>18</v>
      </c>
      <c r="B2547" s="24">
        <v>6</v>
      </c>
      <c r="C2547" s="17">
        <v>40737.71428571428</v>
      </c>
      <c r="D2547" s="18">
        <v>46</v>
      </c>
      <c r="E2547" s="19">
        <v>13.945042857142857</v>
      </c>
      <c r="F2547" s="19">
        <v>33.27751428571428</v>
      </c>
      <c r="G2547" s="19">
        <v>24.86771428571429</v>
      </c>
      <c r="H2547" s="19">
        <v>241.83371428571425</v>
      </c>
      <c r="I2547" s="19">
        <v>94.43696471428572</v>
      </c>
      <c r="J2547" s="19">
        <v>0.5152285714285715</v>
      </c>
      <c r="K2547" s="19">
        <v>87.20635714285716</v>
      </c>
      <c r="L2547" s="14">
        <f t="shared" si="39"/>
        <v>0.5475718188641442</v>
      </c>
    </row>
    <row r="2548" spans="1:12" ht="12.75">
      <c r="A2548" s="15" t="s">
        <v>18</v>
      </c>
      <c r="B2548" s="24">
        <v>6</v>
      </c>
      <c r="C2548" s="17">
        <v>40737.71428571428</v>
      </c>
      <c r="D2548" s="18">
        <v>47</v>
      </c>
      <c r="E2548" s="19">
        <v>13.865314285714286</v>
      </c>
      <c r="F2548" s="19">
        <v>33.26862857142857</v>
      </c>
      <c r="G2548" s="19">
        <v>24.876957142857144</v>
      </c>
      <c r="H2548" s="19">
        <v>241.62271428571427</v>
      </c>
      <c r="I2548" s="19">
        <v>94.19589828571429</v>
      </c>
      <c r="J2548" s="19">
        <v>0.5052285714285715</v>
      </c>
      <c r="K2548" s="19">
        <v>87.17994285714285</v>
      </c>
      <c r="L2548" s="14">
        <f t="shared" si="39"/>
        <v>0.548783578545556</v>
      </c>
    </row>
    <row r="2549" spans="1:12" ht="12.75">
      <c r="A2549" s="15" t="s">
        <v>18</v>
      </c>
      <c r="B2549" s="24">
        <v>6</v>
      </c>
      <c r="C2549" s="17">
        <v>40737.71428571428</v>
      </c>
      <c r="D2549" s="18">
        <v>48</v>
      </c>
      <c r="E2549" s="19">
        <v>13.70102857142857</v>
      </c>
      <c r="F2549" s="19">
        <v>33.24411428571428</v>
      </c>
      <c r="G2549" s="19">
        <v>24.890757142857144</v>
      </c>
      <c r="H2549" s="19">
        <v>241.63571428571427</v>
      </c>
      <c r="I2549" s="19">
        <v>93.8710037142857</v>
      </c>
      <c r="J2549" s="19">
        <v>0.49468571428571423</v>
      </c>
      <c r="K2549" s="19">
        <v>87.26978571428572</v>
      </c>
      <c r="L2549" s="14">
        <f t="shared" si="39"/>
        <v>0.5446635209990445</v>
      </c>
    </row>
    <row r="2550" spans="1:12" ht="12.75">
      <c r="A2550" s="15" t="s">
        <v>18</v>
      </c>
      <c r="B2550" s="24">
        <v>6</v>
      </c>
      <c r="C2550" s="17">
        <v>40737.71428571428</v>
      </c>
      <c r="D2550" s="18">
        <v>49</v>
      </c>
      <c r="E2550" s="19">
        <v>13.566585714285717</v>
      </c>
      <c r="F2550" s="19">
        <v>33.22795714285714</v>
      </c>
      <c r="G2550" s="19">
        <v>24.904985714285715</v>
      </c>
      <c r="H2550" s="19">
        <v>241.41685714285714</v>
      </c>
      <c r="I2550" s="19">
        <v>93.52319571428572</v>
      </c>
      <c r="J2550" s="19">
        <v>0.4840285714285715</v>
      </c>
      <c r="K2550" s="19">
        <v>87.29615714285714</v>
      </c>
      <c r="L2550" s="14">
        <f t="shared" si="39"/>
        <v>0.5434549723742479</v>
      </c>
    </row>
    <row r="2551" spans="1:12" ht="12.75">
      <c r="A2551" s="15" t="s">
        <v>18</v>
      </c>
      <c r="B2551" s="24">
        <v>6</v>
      </c>
      <c r="C2551" s="17">
        <v>40737.71428571428</v>
      </c>
      <c r="D2551" s="18">
        <v>50</v>
      </c>
      <c r="E2551" s="19">
        <v>13.43402857142857</v>
      </c>
      <c r="F2551" s="19">
        <v>33.20907142857143</v>
      </c>
      <c r="G2551" s="19">
        <v>24.916999999999998</v>
      </c>
      <c r="H2551" s="19">
        <v>240.864</v>
      </c>
      <c r="I2551" s="19">
        <v>93.05248342857143</v>
      </c>
      <c r="J2551" s="19">
        <v>0.47462857142857146</v>
      </c>
      <c r="K2551" s="19">
        <v>87.33008571428572</v>
      </c>
      <c r="L2551" s="14">
        <f t="shared" si="39"/>
        <v>0.5419006322567318</v>
      </c>
    </row>
    <row r="2552" spans="1:12" ht="12.75">
      <c r="A2552" s="15" t="s">
        <v>18</v>
      </c>
      <c r="B2552" s="24">
        <v>6</v>
      </c>
      <c r="C2552" s="17">
        <v>40737.71428571428</v>
      </c>
      <c r="D2552" s="18">
        <v>51</v>
      </c>
      <c r="E2552" s="19">
        <v>13.292028571428572</v>
      </c>
      <c r="F2552" s="19">
        <v>33.196371428571425</v>
      </c>
      <c r="G2552" s="19">
        <v>24.935885714285718</v>
      </c>
      <c r="H2552" s="19">
        <v>240.01942857142856</v>
      </c>
      <c r="I2552" s="19">
        <v>92.45940642857143</v>
      </c>
      <c r="J2552" s="19">
        <v>0.4657428571428572</v>
      </c>
      <c r="K2552" s="19">
        <v>87.3946</v>
      </c>
      <c r="L2552" s="14">
        <f t="shared" si="39"/>
        <v>0.5389467605295686</v>
      </c>
    </row>
    <row r="2553" spans="1:12" ht="12.75">
      <c r="A2553" s="15" t="s">
        <v>18</v>
      </c>
      <c r="B2553" s="24">
        <v>6</v>
      </c>
      <c r="C2553" s="17">
        <v>40737.71428571428</v>
      </c>
      <c r="D2553" s="18">
        <v>52</v>
      </c>
      <c r="E2553" s="19">
        <v>13.232042857142856</v>
      </c>
      <c r="F2553" s="19">
        <v>33.205371428571425</v>
      </c>
      <c r="G2553" s="19">
        <v>24.95481428571429</v>
      </c>
      <c r="H2553" s="19">
        <v>239.044</v>
      </c>
      <c r="I2553" s="19">
        <v>91.98377342857144</v>
      </c>
      <c r="J2553" s="19">
        <v>0.4563714285714286</v>
      </c>
      <c r="K2553" s="19">
        <v>87.43114285714286</v>
      </c>
      <c r="L2553" s="14">
        <f t="shared" si="39"/>
        <v>0.5372745647955605</v>
      </c>
    </row>
    <row r="2554" spans="1:12" ht="12.75">
      <c r="A2554" s="15" t="s">
        <v>18</v>
      </c>
      <c r="B2554" s="24">
        <v>6</v>
      </c>
      <c r="C2554" s="17">
        <v>40737.71428571428</v>
      </c>
      <c r="D2554" s="18">
        <v>53</v>
      </c>
      <c r="E2554" s="19">
        <v>13.229828571428571</v>
      </c>
      <c r="F2554" s="19">
        <v>33.22401428571428</v>
      </c>
      <c r="G2554" s="19">
        <v>24.969671428571427</v>
      </c>
      <c r="H2554" s="19">
        <v>237.89357142857142</v>
      </c>
      <c r="I2554" s="19">
        <v>91.55898457142857</v>
      </c>
      <c r="J2554" s="19">
        <v>0.44615714285714286</v>
      </c>
      <c r="K2554" s="19">
        <v>87.44537142857143</v>
      </c>
      <c r="L2554" s="14">
        <f t="shared" si="39"/>
        <v>0.5366236565123943</v>
      </c>
    </row>
    <row r="2555" spans="1:12" ht="12.75">
      <c r="A2555" s="15" t="s">
        <v>18</v>
      </c>
      <c r="B2555" s="24">
        <v>6</v>
      </c>
      <c r="C2555" s="17">
        <v>40737.71428571428</v>
      </c>
      <c r="D2555" s="18">
        <v>54</v>
      </c>
      <c r="E2555" s="19">
        <v>13.20542857142857</v>
      </c>
      <c r="F2555" s="19">
        <v>33.23034285714286</v>
      </c>
      <c r="G2555" s="19">
        <v>24.97954285714286</v>
      </c>
      <c r="H2555" s="19">
        <v>237.11114285714285</v>
      </c>
      <c r="I2555" s="19">
        <v>91.21842</v>
      </c>
      <c r="J2555" s="19">
        <v>0.43528571428571433</v>
      </c>
      <c r="K2555" s="19">
        <v>87.45735714285715</v>
      </c>
      <c r="L2555" s="14">
        <f t="shared" si="39"/>
        <v>0.5360754334216572</v>
      </c>
    </row>
    <row r="2556" spans="1:12" ht="12.75">
      <c r="A2556" s="15" t="s">
        <v>18</v>
      </c>
      <c r="B2556" s="24">
        <v>6</v>
      </c>
      <c r="C2556" s="17">
        <v>40737.71428571428</v>
      </c>
      <c r="D2556" s="18">
        <v>55</v>
      </c>
      <c r="E2556" s="19">
        <v>13.134528571428572</v>
      </c>
      <c r="F2556" s="19">
        <v>33.22224285714287</v>
      </c>
      <c r="G2556" s="19">
        <v>24.9875</v>
      </c>
      <c r="H2556" s="19">
        <v>236.51942857142856</v>
      </c>
      <c r="I2556" s="19">
        <v>90.854648</v>
      </c>
      <c r="J2556" s="19">
        <v>0.4253142857142857</v>
      </c>
      <c r="K2556" s="19">
        <v>87.4655</v>
      </c>
      <c r="L2556" s="14">
        <f t="shared" si="39"/>
        <v>0.5357030243594344</v>
      </c>
    </row>
    <row r="2557" spans="1:12" ht="12.75">
      <c r="A2557" s="15" t="s">
        <v>18</v>
      </c>
      <c r="B2557" s="24">
        <v>6</v>
      </c>
      <c r="C2557" s="17">
        <v>40737.71428571428</v>
      </c>
      <c r="D2557" s="18">
        <v>56</v>
      </c>
      <c r="E2557" s="19">
        <v>12.957471428571429</v>
      </c>
      <c r="F2557" s="19">
        <v>33.19922857142857</v>
      </c>
      <c r="G2557" s="19">
        <v>25.004699999999996</v>
      </c>
      <c r="H2557" s="19">
        <v>235.45885714285714</v>
      </c>
      <c r="I2557" s="19">
        <v>90.10799471428572</v>
      </c>
      <c r="J2557" s="19">
        <v>0.41622857142857145</v>
      </c>
      <c r="K2557" s="19">
        <v>87.49080000000001</v>
      </c>
      <c r="L2557" s="14">
        <f t="shared" si="39"/>
        <v>0.5345461640382526</v>
      </c>
    </row>
    <row r="2558" spans="1:12" ht="12.75">
      <c r="A2558" s="15" t="s">
        <v>18</v>
      </c>
      <c r="B2558" s="24">
        <v>6</v>
      </c>
      <c r="C2558" s="17">
        <v>40737.71428571428</v>
      </c>
      <c r="D2558" s="18">
        <v>57</v>
      </c>
      <c r="E2558" s="19">
        <v>12.804657142857142</v>
      </c>
      <c r="F2558" s="19">
        <v>33.1838</v>
      </c>
      <c r="G2558" s="19">
        <v>25.02247142857143</v>
      </c>
      <c r="H2558" s="19">
        <v>234.1911428571429</v>
      </c>
      <c r="I2558" s="19">
        <v>89.33800071428571</v>
      </c>
      <c r="J2558" s="19">
        <v>0.40872857142857144</v>
      </c>
      <c r="K2558" s="19">
        <v>87.52098571428571</v>
      </c>
      <c r="L2558" s="14">
        <f t="shared" si="39"/>
        <v>0.5331663385842424</v>
      </c>
    </row>
    <row r="2559" spans="1:12" ht="12.75">
      <c r="A2559" s="15" t="s">
        <v>18</v>
      </c>
      <c r="B2559" s="24">
        <v>6</v>
      </c>
      <c r="C2559" s="17">
        <v>40737.71428571428</v>
      </c>
      <c r="D2559" s="18">
        <v>58</v>
      </c>
      <c r="E2559" s="19">
        <v>12.743542857142858</v>
      </c>
      <c r="F2559" s="19">
        <v>33.18398571428572</v>
      </c>
      <c r="G2559" s="19">
        <v>25.034299999999998</v>
      </c>
      <c r="H2559" s="19">
        <v>232.78414285714283</v>
      </c>
      <c r="I2559" s="19">
        <v>88.69894342857143</v>
      </c>
      <c r="J2559" s="19">
        <v>0.40131428571428573</v>
      </c>
      <c r="K2559" s="19">
        <v>87.5379</v>
      </c>
      <c r="L2559" s="14">
        <f t="shared" si="39"/>
        <v>0.5323933741866732</v>
      </c>
    </row>
    <row r="2560" spans="1:12" ht="12.75">
      <c r="A2560" s="15" t="s">
        <v>18</v>
      </c>
      <c r="B2560" s="24">
        <v>6</v>
      </c>
      <c r="C2560" s="17">
        <v>40737.71428571428</v>
      </c>
      <c r="D2560" s="18">
        <v>59</v>
      </c>
      <c r="E2560" s="19">
        <v>12.692114285714284</v>
      </c>
      <c r="F2560" s="19">
        <v>33.185114285714285</v>
      </c>
      <c r="G2560" s="19">
        <v>25.04491428571428</v>
      </c>
      <c r="H2560" s="19">
        <v>231.5408571428571</v>
      </c>
      <c r="I2560" s="19">
        <v>88.14189614285716</v>
      </c>
      <c r="J2560" s="19">
        <v>0.3935142857142857</v>
      </c>
      <c r="K2560" s="19">
        <v>87.56078571428573</v>
      </c>
      <c r="L2560" s="14">
        <f t="shared" si="39"/>
        <v>0.5313477597402736</v>
      </c>
    </row>
    <row r="2561" spans="1:12" ht="12.75">
      <c r="A2561" s="15" t="s">
        <v>18</v>
      </c>
      <c r="B2561" s="24">
        <v>6</v>
      </c>
      <c r="C2561" s="17">
        <v>40737.71428571428</v>
      </c>
      <c r="D2561" s="18">
        <v>60</v>
      </c>
      <c r="E2561" s="19">
        <v>12.613714285714286</v>
      </c>
      <c r="F2561" s="19">
        <v>33.183699999999995</v>
      </c>
      <c r="G2561" s="19">
        <v>25.058714285714284</v>
      </c>
      <c r="H2561" s="19">
        <v>230.83585714285712</v>
      </c>
      <c r="I2561" s="19">
        <v>87.73937985714285</v>
      </c>
      <c r="J2561" s="19">
        <v>0.3851714285714286</v>
      </c>
      <c r="K2561" s="19">
        <v>87.59202857142857</v>
      </c>
      <c r="L2561" s="14">
        <f t="shared" si="39"/>
        <v>0.5299207609174863</v>
      </c>
    </row>
    <row r="2562" spans="1:12" ht="12.75">
      <c r="A2562" s="15" t="s">
        <v>18</v>
      </c>
      <c r="B2562" s="24">
        <v>6</v>
      </c>
      <c r="C2562" s="17">
        <v>40737.71428571428</v>
      </c>
      <c r="D2562" s="18">
        <v>61</v>
      </c>
      <c r="E2562" s="19">
        <v>12.532842857142859</v>
      </c>
      <c r="F2562" s="19">
        <v>33.17327142857143</v>
      </c>
      <c r="G2562" s="19">
        <v>25.06642857142857</v>
      </c>
      <c r="H2562" s="19">
        <v>229.93342857142855</v>
      </c>
      <c r="I2562" s="19">
        <v>87.248653</v>
      </c>
      <c r="J2562" s="19">
        <v>0.37522857142857147</v>
      </c>
      <c r="K2562" s="19">
        <v>87.61329999999998</v>
      </c>
      <c r="L2562" s="14">
        <f t="shared" si="39"/>
        <v>0.5289494923448068</v>
      </c>
    </row>
    <row r="2563" spans="1:12" ht="12.75">
      <c r="A2563" s="15" t="s">
        <v>18</v>
      </c>
      <c r="B2563" s="24">
        <v>6</v>
      </c>
      <c r="C2563" s="17">
        <v>40737.71428571428</v>
      </c>
      <c r="D2563" s="18">
        <v>62</v>
      </c>
      <c r="E2563" s="19">
        <v>12.317099999999998</v>
      </c>
      <c r="F2563" s="19">
        <v>33.15732857142857</v>
      </c>
      <c r="G2563" s="19">
        <v>25.09517142857143</v>
      </c>
      <c r="H2563" s="19">
        <v>229.06542857142858</v>
      </c>
      <c r="I2563" s="19">
        <v>86.526484</v>
      </c>
      <c r="J2563" s="19">
        <v>0.36524285714285715</v>
      </c>
      <c r="K2563" s="19">
        <v>87.67670000000001</v>
      </c>
      <c r="L2563" s="14">
        <f t="shared" si="39"/>
        <v>0.5260560014319368</v>
      </c>
    </row>
    <row r="2564" spans="1:12" ht="12.75">
      <c r="A2564" s="15" t="s">
        <v>18</v>
      </c>
      <c r="B2564" s="24">
        <v>6</v>
      </c>
      <c r="C2564" s="17">
        <v>40737.71428571428</v>
      </c>
      <c r="D2564" s="18">
        <v>63</v>
      </c>
      <c r="E2564" s="19">
        <v>12.186199999999998</v>
      </c>
      <c r="F2564" s="19">
        <v>33.146928571428575</v>
      </c>
      <c r="G2564" s="19">
        <v>25.1122</v>
      </c>
      <c r="H2564" s="19">
        <v>227.40228571428568</v>
      </c>
      <c r="I2564" s="19">
        <v>85.666984</v>
      </c>
      <c r="J2564" s="19">
        <v>0.35754285714285716</v>
      </c>
      <c r="K2564" s="19">
        <v>87.73301428571428</v>
      </c>
      <c r="L2564" s="14">
        <f t="shared" si="39"/>
        <v>0.523487647090635</v>
      </c>
    </row>
    <row r="2565" spans="1:12" ht="12.75">
      <c r="A2565" s="15" t="s">
        <v>18</v>
      </c>
      <c r="B2565" s="24">
        <v>6</v>
      </c>
      <c r="C2565" s="17">
        <v>40737.71428571428</v>
      </c>
      <c r="D2565" s="18">
        <v>64</v>
      </c>
      <c r="E2565" s="19">
        <v>12.100442857142857</v>
      </c>
      <c r="F2565" s="19">
        <v>33.137828571428564</v>
      </c>
      <c r="G2565" s="19">
        <v>25.12152857142857</v>
      </c>
      <c r="H2565" s="19">
        <v>225.35442857142857</v>
      </c>
      <c r="I2565" s="19">
        <v>84.74651842857143</v>
      </c>
      <c r="J2565" s="19">
        <v>0.3505</v>
      </c>
      <c r="K2565" s="19">
        <v>87.79121428571429</v>
      </c>
      <c r="L2565" s="14">
        <f aca="true" t="shared" si="40" ref="L2565:L2628">(-1/0.25)*LN(K2565/100)</f>
        <v>0.5208350217473822</v>
      </c>
    </row>
    <row r="2566" spans="1:12" ht="12.75">
      <c r="A2566" s="15" t="s">
        <v>18</v>
      </c>
      <c r="B2566" s="24">
        <v>6</v>
      </c>
      <c r="C2566" s="17">
        <v>40737.71428571428</v>
      </c>
      <c r="D2566" s="18">
        <v>65</v>
      </c>
      <c r="E2566" s="19">
        <v>11.97407142857143</v>
      </c>
      <c r="F2566" s="19">
        <v>33.12844285714285</v>
      </c>
      <c r="G2566" s="19">
        <v>25.138485714285714</v>
      </c>
      <c r="H2566" s="19">
        <v>223.90757142857143</v>
      </c>
      <c r="I2566" s="19">
        <v>83.9737657142857</v>
      </c>
      <c r="J2566" s="19">
        <v>0.3445571428571429</v>
      </c>
      <c r="K2566" s="19">
        <v>87.83514285714286</v>
      </c>
      <c r="L2566" s="14">
        <f t="shared" si="40"/>
        <v>0.518834020391581</v>
      </c>
    </row>
    <row r="2567" spans="1:12" ht="12.75">
      <c r="A2567" s="15" t="s">
        <v>18</v>
      </c>
      <c r="B2567" s="24">
        <v>6</v>
      </c>
      <c r="C2567" s="17">
        <v>40737.71428571428</v>
      </c>
      <c r="D2567" s="18">
        <v>66</v>
      </c>
      <c r="E2567" s="19">
        <v>11.853142857142856</v>
      </c>
      <c r="F2567" s="19">
        <v>33.12514285714286</v>
      </c>
      <c r="G2567" s="19">
        <v>25.159</v>
      </c>
      <c r="H2567" s="19">
        <v>222.75199999999998</v>
      </c>
      <c r="I2567" s="19">
        <v>83.320541</v>
      </c>
      <c r="J2567" s="19">
        <v>0.3383142857142857</v>
      </c>
      <c r="K2567" s="19">
        <v>87.9044142857143</v>
      </c>
      <c r="L2567" s="14">
        <f t="shared" si="40"/>
        <v>0.5156806526109754</v>
      </c>
    </row>
    <row r="2568" spans="1:12" ht="12.75">
      <c r="A2568" s="15" t="s">
        <v>18</v>
      </c>
      <c r="B2568" s="24">
        <v>6</v>
      </c>
      <c r="C2568" s="17">
        <v>40737.71428571428</v>
      </c>
      <c r="D2568" s="18">
        <v>67</v>
      </c>
      <c r="E2568" s="19">
        <v>11.761828571428572</v>
      </c>
      <c r="F2568" s="19">
        <v>33.122814285714284</v>
      </c>
      <c r="G2568" s="19">
        <v>25.17462857142857</v>
      </c>
      <c r="H2568" s="19">
        <v>220.9725714285714</v>
      </c>
      <c r="I2568" s="19">
        <v>82.49124928571429</v>
      </c>
      <c r="J2568" s="19">
        <v>0.33107142857142857</v>
      </c>
      <c r="K2568" s="19">
        <v>87.95554285714286</v>
      </c>
      <c r="L2568" s="14">
        <f t="shared" si="40"/>
        <v>0.5133547758758821</v>
      </c>
    </row>
    <row r="2569" spans="1:12" ht="12.75">
      <c r="A2569" s="15" t="s">
        <v>18</v>
      </c>
      <c r="B2569" s="24">
        <v>6</v>
      </c>
      <c r="C2569" s="17">
        <v>40737.71428571428</v>
      </c>
      <c r="D2569" s="18">
        <v>68</v>
      </c>
      <c r="E2569" s="19">
        <v>11.655214285714285</v>
      </c>
      <c r="F2569" s="19">
        <v>33.1222</v>
      </c>
      <c r="G2569" s="19">
        <v>25.194157142857144</v>
      </c>
      <c r="H2569" s="19">
        <v>219.4695714285714</v>
      </c>
      <c r="I2569" s="19">
        <v>81.74290485714286</v>
      </c>
      <c r="J2569" s="19">
        <v>0.3229857142857143</v>
      </c>
      <c r="K2569" s="19">
        <v>88.0486142857143</v>
      </c>
      <c r="L2569" s="14">
        <f t="shared" si="40"/>
        <v>0.5091243559241014</v>
      </c>
    </row>
    <row r="2570" spans="1:12" ht="12.75">
      <c r="A2570" s="15" t="s">
        <v>18</v>
      </c>
      <c r="B2570" s="24">
        <v>6</v>
      </c>
      <c r="C2570" s="17">
        <v>40737.71428571428</v>
      </c>
      <c r="D2570" s="18">
        <v>69</v>
      </c>
      <c r="E2570" s="19">
        <v>11.470114285714285</v>
      </c>
      <c r="F2570" s="19">
        <v>33.12669999999999</v>
      </c>
      <c r="G2570" s="19">
        <v>25.23162857142857</v>
      </c>
      <c r="H2570" s="19">
        <v>217.56685714285715</v>
      </c>
      <c r="I2570" s="19">
        <v>80.72656642857143</v>
      </c>
      <c r="J2570" s="19">
        <v>0.3160428571428571</v>
      </c>
      <c r="K2570" s="19">
        <v>88.12955714285715</v>
      </c>
      <c r="L2570" s="14">
        <f t="shared" si="40"/>
        <v>0.505448855733278</v>
      </c>
    </row>
    <row r="2571" spans="1:12" ht="12.75">
      <c r="A2571" s="15" t="s">
        <v>18</v>
      </c>
      <c r="B2571" s="24">
        <v>6</v>
      </c>
      <c r="C2571" s="17">
        <v>40737.71428571428</v>
      </c>
      <c r="D2571" s="18">
        <v>70</v>
      </c>
      <c r="E2571" s="19">
        <v>11.36137142857143</v>
      </c>
      <c r="F2571" s="19">
        <v>33.14174285714285</v>
      </c>
      <c r="G2571" s="19">
        <v>25.263114285714288</v>
      </c>
      <c r="H2571" s="19">
        <v>214.4992857142857</v>
      </c>
      <c r="I2571" s="19">
        <v>79.41834885714286</v>
      </c>
      <c r="J2571" s="19">
        <v>0.3100285714285715</v>
      </c>
      <c r="K2571" s="19">
        <v>88.1848857142857</v>
      </c>
      <c r="L2571" s="14">
        <f t="shared" si="40"/>
        <v>0.5029384057736216</v>
      </c>
    </row>
    <row r="2572" spans="1:12" ht="12.75">
      <c r="A2572" s="15" t="s">
        <v>18</v>
      </c>
      <c r="B2572" s="24">
        <v>6</v>
      </c>
      <c r="C2572" s="17">
        <v>40737.71428571428</v>
      </c>
      <c r="D2572" s="18">
        <v>71</v>
      </c>
      <c r="E2572" s="19">
        <v>11.256457142857142</v>
      </c>
      <c r="F2572" s="19">
        <v>33.161228571428566</v>
      </c>
      <c r="G2572" s="19">
        <v>25.297028571428573</v>
      </c>
      <c r="H2572" s="19">
        <v>211.85385714285712</v>
      </c>
      <c r="I2572" s="19">
        <v>78.28178742857143</v>
      </c>
      <c r="J2572" s="19">
        <v>0.3042285714285714</v>
      </c>
      <c r="K2572" s="19">
        <v>88.23612857142858</v>
      </c>
      <c r="L2572" s="14">
        <f t="shared" si="40"/>
        <v>0.5006147434234689</v>
      </c>
    </row>
    <row r="2573" spans="1:12" ht="12.75">
      <c r="A2573" s="15" t="s">
        <v>18</v>
      </c>
      <c r="B2573" s="24">
        <v>6</v>
      </c>
      <c r="C2573" s="17">
        <v>40737.71428571428</v>
      </c>
      <c r="D2573" s="18">
        <v>72</v>
      </c>
      <c r="E2573" s="19">
        <v>11.204328571428572</v>
      </c>
      <c r="F2573" s="19">
        <v>33.17454285714286</v>
      </c>
      <c r="G2573" s="19">
        <v>25.316842857142856</v>
      </c>
      <c r="H2573" s="19">
        <v>209.1801428571429</v>
      </c>
      <c r="I2573" s="19">
        <v>77.2208382857143</v>
      </c>
      <c r="J2573" s="19">
        <v>0.2985285714285714</v>
      </c>
      <c r="K2573" s="19">
        <v>88.26711428571427</v>
      </c>
      <c r="L2573" s="14">
        <f t="shared" si="40"/>
        <v>0.49921031757372575</v>
      </c>
    </row>
    <row r="2574" spans="1:12" ht="12.75">
      <c r="A2574" s="15" t="s">
        <v>18</v>
      </c>
      <c r="B2574" s="24">
        <v>6</v>
      </c>
      <c r="C2574" s="17">
        <v>40737.71428571428</v>
      </c>
      <c r="D2574" s="18">
        <v>73</v>
      </c>
      <c r="E2574" s="19">
        <v>11.116714285714284</v>
      </c>
      <c r="F2574" s="19">
        <v>33.18927142857143</v>
      </c>
      <c r="G2574" s="19">
        <v>25.344214285714287</v>
      </c>
      <c r="H2574" s="19">
        <v>207.81128571428573</v>
      </c>
      <c r="I2574" s="19">
        <v>76.577477</v>
      </c>
      <c r="J2574" s="19">
        <v>0.2926285714285714</v>
      </c>
      <c r="K2574" s="19">
        <v>88.29852857142858</v>
      </c>
      <c r="L2574" s="14">
        <f t="shared" si="40"/>
        <v>0.4977869699490151</v>
      </c>
    </row>
    <row r="2575" spans="1:12" ht="12.75">
      <c r="A2575" s="15" t="s">
        <v>18</v>
      </c>
      <c r="B2575" s="24">
        <v>6</v>
      </c>
      <c r="C2575" s="17">
        <v>40737.71428571428</v>
      </c>
      <c r="D2575" s="18">
        <v>74</v>
      </c>
      <c r="E2575" s="19">
        <v>11.070899999999998</v>
      </c>
      <c r="F2575" s="19">
        <v>33.204928571428574</v>
      </c>
      <c r="G2575" s="19">
        <v>25.364814285714285</v>
      </c>
      <c r="H2575" s="19">
        <v>206.28885714285713</v>
      </c>
      <c r="I2575" s="19">
        <v>75.94254342857143</v>
      </c>
      <c r="J2575" s="19">
        <v>0.28722857142857144</v>
      </c>
      <c r="K2575" s="19">
        <v>88.29561428571428</v>
      </c>
      <c r="L2575" s="14">
        <f t="shared" si="40"/>
        <v>0.49791899180058596</v>
      </c>
    </row>
    <row r="2576" spans="1:12" ht="12.75">
      <c r="A2576" s="15" t="s">
        <v>18</v>
      </c>
      <c r="B2576" s="24">
        <v>6</v>
      </c>
      <c r="C2576" s="17">
        <v>40737.71428571428</v>
      </c>
      <c r="D2576" s="18">
        <v>75</v>
      </c>
      <c r="E2576" s="19">
        <v>11.046942857142858</v>
      </c>
      <c r="F2576" s="19">
        <v>33.228742857142855</v>
      </c>
      <c r="G2576" s="19">
        <v>25.387657142857144</v>
      </c>
      <c r="H2576" s="19">
        <v>204.85285714285718</v>
      </c>
      <c r="I2576" s="19">
        <v>75.38060971428571</v>
      </c>
      <c r="J2576" s="19">
        <v>0.28281428571428574</v>
      </c>
      <c r="K2576" s="19">
        <v>88.35961428571429</v>
      </c>
      <c r="L2576" s="14">
        <f t="shared" si="40"/>
        <v>0.49502069081883243</v>
      </c>
    </row>
    <row r="2577" spans="1:12" ht="12.75">
      <c r="A2577" s="15" t="s">
        <v>18</v>
      </c>
      <c r="B2577" s="24">
        <v>6</v>
      </c>
      <c r="C2577" s="17">
        <v>40737.71428571428</v>
      </c>
      <c r="D2577" s="18">
        <v>76</v>
      </c>
      <c r="E2577" s="19">
        <v>10.977857142857143</v>
      </c>
      <c r="F2577" s="19">
        <v>33.24097142857143</v>
      </c>
      <c r="G2577" s="19">
        <v>25.40982857142857</v>
      </c>
      <c r="H2577" s="19">
        <v>202.9585714285714</v>
      </c>
      <c r="I2577" s="19">
        <v>74.57262857142858</v>
      </c>
      <c r="J2577" s="19">
        <v>0.2785285714285714</v>
      </c>
      <c r="K2577" s="19">
        <v>88.3815</v>
      </c>
      <c r="L2577" s="14">
        <f t="shared" si="40"/>
        <v>0.49403005705549874</v>
      </c>
    </row>
    <row r="2578" spans="1:12" ht="12.75">
      <c r="A2578" s="15" t="s">
        <v>18</v>
      </c>
      <c r="B2578" s="24">
        <v>6</v>
      </c>
      <c r="C2578" s="17">
        <v>40737.71428571428</v>
      </c>
      <c r="D2578" s="18">
        <v>77</v>
      </c>
      <c r="E2578" s="19">
        <v>10.970014285714285</v>
      </c>
      <c r="F2578" s="19">
        <v>33.25827142857143</v>
      </c>
      <c r="G2578" s="19">
        <v>25.424914285714284</v>
      </c>
      <c r="H2578" s="19">
        <v>200.51785714285714</v>
      </c>
      <c r="I2578" s="19">
        <v>73.66392285714285</v>
      </c>
      <c r="J2578" s="19">
        <v>0.2746</v>
      </c>
      <c r="K2578" s="19">
        <v>88.39931428571428</v>
      </c>
      <c r="L2578" s="14">
        <f t="shared" si="40"/>
        <v>0.4932238932940495</v>
      </c>
    </row>
    <row r="2579" spans="1:12" ht="12.75">
      <c r="A2579" s="15" t="s">
        <v>18</v>
      </c>
      <c r="B2579" s="24">
        <v>6</v>
      </c>
      <c r="C2579" s="17">
        <v>40737.71428571428</v>
      </c>
      <c r="D2579" s="18">
        <v>78</v>
      </c>
      <c r="E2579" s="19">
        <v>10.965814285714286</v>
      </c>
      <c r="F2579" s="19">
        <v>33.27798571428571</v>
      </c>
      <c r="G2579" s="19">
        <v>25.441185714285716</v>
      </c>
      <c r="H2579" s="19">
        <v>199.06485714285714</v>
      </c>
      <c r="I2579" s="19">
        <v>73.12363257142857</v>
      </c>
      <c r="J2579" s="19">
        <v>0.27045714285714284</v>
      </c>
      <c r="K2579" s="19">
        <v>88.40305714285715</v>
      </c>
      <c r="L2579" s="14">
        <f t="shared" si="40"/>
        <v>0.4930545355139161</v>
      </c>
    </row>
    <row r="2580" spans="1:12" ht="12.75">
      <c r="A2580" s="15" t="s">
        <v>18</v>
      </c>
      <c r="B2580" s="24">
        <v>6</v>
      </c>
      <c r="C2580" s="17">
        <v>40737.71428571428</v>
      </c>
      <c r="D2580" s="18">
        <v>79</v>
      </c>
      <c r="E2580" s="19">
        <v>10.919985714285714</v>
      </c>
      <c r="F2580" s="19">
        <v>33.285957142857136</v>
      </c>
      <c r="G2580" s="19">
        <v>25.455714285714286</v>
      </c>
      <c r="H2580" s="19">
        <v>197.34457142857144</v>
      </c>
      <c r="I2580" s="19">
        <v>72.4208952857143</v>
      </c>
      <c r="J2580" s="19">
        <v>0.2655857142857143</v>
      </c>
      <c r="K2580" s="19">
        <v>88.40915714285713</v>
      </c>
      <c r="L2580" s="14">
        <f t="shared" si="40"/>
        <v>0.4927785364817434</v>
      </c>
    </row>
    <row r="2581" spans="1:12" ht="12.75">
      <c r="A2581" s="15" t="s">
        <v>18</v>
      </c>
      <c r="B2581" s="24">
        <v>6</v>
      </c>
      <c r="C2581" s="17">
        <v>40737.71428571428</v>
      </c>
      <c r="D2581" s="18">
        <v>80</v>
      </c>
      <c r="E2581" s="19">
        <v>10.869228571428573</v>
      </c>
      <c r="F2581" s="19">
        <v>33.2958</v>
      </c>
      <c r="G2581" s="19">
        <v>25.4726</v>
      </c>
      <c r="H2581" s="19">
        <v>195.5687142857143</v>
      </c>
      <c r="I2581" s="19">
        <v>71.68778814285714</v>
      </c>
      <c r="J2581" s="19">
        <v>0.25921428571428573</v>
      </c>
      <c r="K2581" s="19">
        <v>88.4032857142857</v>
      </c>
      <c r="L2581" s="14">
        <f t="shared" si="40"/>
        <v>0.4930441932863757</v>
      </c>
    </row>
    <row r="2582" spans="1:12" ht="12.75">
      <c r="A2582" s="15" t="s">
        <v>18</v>
      </c>
      <c r="B2582" s="24">
        <v>6</v>
      </c>
      <c r="C2582" s="17">
        <v>40737.71428571428</v>
      </c>
      <c r="D2582" s="18">
        <v>81</v>
      </c>
      <c r="E2582" s="19">
        <v>10.842328571428572</v>
      </c>
      <c r="F2582" s="19">
        <v>33.318200000000004</v>
      </c>
      <c r="G2582" s="19">
        <v>25.494814285714284</v>
      </c>
      <c r="H2582" s="19">
        <v>193.25300000000001</v>
      </c>
      <c r="I2582" s="19">
        <v>70.80531342857144</v>
      </c>
      <c r="J2582" s="19">
        <v>0.25552857142857144</v>
      </c>
      <c r="K2582" s="19">
        <v>88.40747142857143</v>
      </c>
      <c r="L2582" s="14">
        <f t="shared" si="40"/>
        <v>0.4928548059728823</v>
      </c>
    </row>
    <row r="2583" spans="1:12" ht="12.75">
      <c r="A2583" s="15" t="s">
        <v>18</v>
      </c>
      <c r="B2583" s="24">
        <v>6</v>
      </c>
      <c r="C2583" s="17">
        <v>40737.71428571428</v>
      </c>
      <c r="D2583" s="18">
        <v>82</v>
      </c>
      <c r="E2583" s="19">
        <v>10.807214285714284</v>
      </c>
      <c r="F2583" s="19">
        <v>33.34265714285714</v>
      </c>
      <c r="G2583" s="19">
        <v>25.520100000000003</v>
      </c>
      <c r="H2583" s="19">
        <v>189.8334285714286</v>
      </c>
      <c r="I2583" s="19">
        <v>69.514439</v>
      </c>
      <c r="J2583" s="19">
        <v>0.2524857142857143</v>
      </c>
      <c r="K2583" s="19">
        <v>88.44372857142857</v>
      </c>
      <c r="L2583" s="14">
        <f t="shared" si="40"/>
        <v>0.49121468621728576</v>
      </c>
    </row>
    <row r="2584" spans="1:12" ht="12.75">
      <c r="A2584" s="15" t="s">
        <v>18</v>
      </c>
      <c r="B2584" s="24">
        <v>6</v>
      </c>
      <c r="C2584" s="17">
        <v>40737.71428571428</v>
      </c>
      <c r="D2584" s="18">
        <v>83</v>
      </c>
      <c r="E2584" s="19">
        <v>10.767814285714286</v>
      </c>
      <c r="F2584" s="19">
        <v>33.35541428571428</v>
      </c>
      <c r="G2584" s="19">
        <v>25.53714285714286</v>
      </c>
      <c r="H2584" s="19">
        <v>186.2947142857143</v>
      </c>
      <c r="I2584" s="19">
        <v>68.16280442857143</v>
      </c>
      <c r="J2584" s="19">
        <v>0.2495857142857143</v>
      </c>
      <c r="K2584" s="19">
        <v>88.47001428571427</v>
      </c>
      <c r="L2584" s="14">
        <f t="shared" si="40"/>
        <v>0.49002605207028893</v>
      </c>
    </row>
    <row r="2585" spans="1:12" ht="12.75">
      <c r="A2585" s="15" t="s">
        <v>18</v>
      </c>
      <c r="B2585" s="24">
        <v>6</v>
      </c>
      <c r="C2585" s="17">
        <v>40737.71428571428</v>
      </c>
      <c r="D2585" s="18">
        <v>84</v>
      </c>
      <c r="E2585" s="19">
        <v>10.707557142857143</v>
      </c>
      <c r="F2585" s="19">
        <v>33.37554285714286</v>
      </c>
      <c r="G2585" s="19">
        <v>25.563585714285715</v>
      </c>
      <c r="H2585" s="19">
        <v>183.28257142857143</v>
      </c>
      <c r="I2585" s="19">
        <v>66.97553142857144</v>
      </c>
      <c r="J2585" s="19">
        <v>0.24675714285714287</v>
      </c>
      <c r="K2585" s="19">
        <v>88.47015714285715</v>
      </c>
      <c r="L2585" s="14">
        <f t="shared" si="40"/>
        <v>0.49001959306703524</v>
      </c>
    </row>
    <row r="2586" spans="1:12" ht="12.75">
      <c r="A2586" s="15" t="s">
        <v>18</v>
      </c>
      <c r="B2586" s="24">
        <v>6</v>
      </c>
      <c r="C2586" s="17">
        <v>40737.71428571428</v>
      </c>
      <c r="D2586" s="18">
        <v>85</v>
      </c>
      <c r="E2586" s="19">
        <v>10.662085714285713</v>
      </c>
      <c r="F2586" s="19">
        <v>33.390885714285716</v>
      </c>
      <c r="G2586" s="19">
        <v>25.583614285714287</v>
      </c>
      <c r="H2586" s="19">
        <v>179.78300000000004</v>
      </c>
      <c r="I2586" s="19">
        <v>65.63571971428571</v>
      </c>
      <c r="J2586" s="19">
        <v>0.24335714285714286</v>
      </c>
      <c r="K2586" s="19">
        <v>88.48012857142858</v>
      </c>
      <c r="L2586" s="14">
        <f t="shared" si="40"/>
        <v>0.4895687804089264</v>
      </c>
    </row>
    <row r="2587" spans="1:12" ht="12.75">
      <c r="A2587" s="15" t="s">
        <v>18</v>
      </c>
      <c r="B2587" s="24">
        <v>6</v>
      </c>
      <c r="C2587" s="17">
        <v>40737.71428571428</v>
      </c>
      <c r="D2587" s="18">
        <v>86</v>
      </c>
      <c r="E2587" s="19">
        <v>10.629957142857142</v>
      </c>
      <c r="F2587" s="19">
        <v>33.40305714285714</v>
      </c>
      <c r="G2587" s="19">
        <v>25.59881428571429</v>
      </c>
      <c r="H2587" s="19">
        <v>176.80714285714285</v>
      </c>
      <c r="I2587" s="19">
        <v>64.50834242857142</v>
      </c>
      <c r="J2587" s="19">
        <v>0.23885714285714288</v>
      </c>
      <c r="K2587" s="19">
        <v>88.46704285714286</v>
      </c>
      <c r="L2587" s="14">
        <f t="shared" si="40"/>
        <v>0.4901604017026239</v>
      </c>
    </row>
    <row r="2588" spans="1:12" ht="12.75">
      <c r="A2588" s="15" t="s">
        <v>18</v>
      </c>
      <c r="B2588" s="24">
        <v>6</v>
      </c>
      <c r="C2588" s="17">
        <v>40737.71428571428</v>
      </c>
      <c r="D2588" s="18">
        <v>87</v>
      </c>
      <c r="E2588" s="19">
        <v>10.633985714285714</v>
      </c>
      <c r="F2588" s="19">
        <v>33.42878571428571</v>
      </c>
      <c r="G2588" s="19">
        <v>25.618285714285715</v>
      </c>
      <c r="H2588" s="19">
        <v>175.3014285714286</v>
      </c>
      <c r="I2588" s="19">
        <v>63.978763428571426</v>
      </c>
      <c r="J2588" s="19">
        <v>0.23382857142857144</v>
      </c>
      <c r="K2588" s="19">
        <v>88.4399</v>
      </c>
      <c r="L2588" s="14">
        <f t="shared" si="40"/>
        <v>0.49138784283828435</v>
      </c>
    </row>
    <row r="2589" spans="1:12" ht="12.75">
      <c r="A2589" s="15" t="s">
        <v>18</v>
      </c>
      <c r="B2589" s="24">
        <v>6</v>
      </c>
      <c r="C2589" s="17">
        <v>40737.71428571428</v>
      </c>
      <c r="D2589" s="18">
        <v>88</v>
      </c>
      <c r="E2589" s="19">
        <v>10.63507142857143</v>
      </c>
      <c r="F2589" s="19">
        <v>33.457699999999996</v>
      </c>
      <c r="G2589" s="19">
        <v>25.64061428571429</v>
      </c>
      <c r="H2589" s="19">
        <v>173.3645714285714</v>
      </c>
      <c r="I2589" s="19">
        <v>63.29852685714286</v>
      </c>
      <c r="J2589" s="19">
        <v>0.2299857142857143</v>
      </c>
      <c r="K2589" s="19">
        <v>88.42634285714287</v>
      </c>
      <c r="L2589" s="14">
        <f t="shared" si="40"/>
        <v>0.4920010584599731</v>
      </c>
    </row>
    <row r="2590" spans="1:12" ht="12.75">
      <c r="A2590" s="15" t="s">
        <v>18</v>
      </c>
      <c r="B2590" s="24">
        <v>6</v>
      </c>
      <c r="C2590" s="17">
        <v>40737.71428571428</v>
      </c>
      <c r="D2590" s="18">
        <v>89</v>
      </c>
      <c r="E2590" s="19">
        <v>10.622557142857143</v>
      </c>
      <c r="F2590" s="19">
        <v>33.4775</v>
      </c>
      <c r="G2590" s="19">
        <v>25.6582</v>
      </c>
      <c r="H2590" s="19">
        <v>171.169</v>
      </c>
      <c r="I2590" s="19">
        <v>62.49785071428572</v>
      </c>
      <c r="J2590" s="19">
        <v>0.22715714285714286</v>
      </c>
      <c r="K2590" s="19">
        <v>88.40507142857142</v>
      </c>
      <c r="L2590" s="14">
        <f t="shared" si="40"/>
        <v>0.49296339555420404</v>
      </c>
    </row>
    <row r="2591" spans="1:12" ht="12.75">
      <c r="A2591" s="15" t="s">
        <v>18</v>
      </c>
      <c r="B2591" s="24">
        <v>6</v>
      </c>
      <c r="C2591" s="17">
        <v>40737.71428571428</v>
      </c>
      <c r="D2591" s="18">
        <v>90</v>
      </c>
      <c r="E2591" s="19">
        <v>10.617571428571429</v>
      </c>
      <c r="F2591" s="19">
        <v>33.49377142857143</v>
      </c>
      <c r="G2591" s="19">
        <v>25.67168571428571</v>
      </c>
      <c r="H2591" s="19">
        <v>168.77228571428572</v>
      </c>
      <c r="I2591" s="19">
        <v>61.63153271428572</v>
      </c>
      <c r="J2591" s="19">
        <v>0.22467142857142858</v>
      </c>
      <c r="K2591" s="19">
        <v>88.45832857142857</v>
      </c>
      <c r="L2591" s="14">
        <f t="shared" si="40"/>
        <v>0.49055443385984226</v>
      </c>
    </row>
    <row r="2592" spans="1:12" ht="12.75">
      <c r="A2592" s="15" t="s">
        <v>18</v>
      </c>
      <c r="B2592" s="24">
        <v>6</v>
      </c>
      <c r="C2592" s="17">
        <v>40737.71428571428</v>
      </c>
      <c r="D2592" s="18">
        <v>91</v>
      </c>
      <c r="E2592" s="19">
        <v>10.540428571428572</v>
      </c>
      <c r="F2592" s="19">
        <v>33.5143</v>
      </c>
      <c r="G2592" s="19">
        <v>25.700971428571428</v>
      </c>
      <c r="H2592" s="19">
        <v>167.01542857142857</v>
      </c>
      <c r="I2592" s="19">
        <v>60.906186857142856</v>
      </c>
      <c r="J2592" s="19">
        <v>0.22214285714285717</v>
      </c>
      <c r="K2592" s="19">
        <v>88.4974142857143</v>
      </c>
      <c r="L2592" s="14">
        <f t="shared" si="40"/>
        <v>0.48878740604643384</v>
      </c>
    </row>
    <row r="2593" spans="1:12" ht="12.75">
      <c r="A2593" s="15" t="s">
        <v>18</v>
      </c>
      <c r="B2593" s="24">
        <v>6</v>
      </c>
      <c r="C2593" s="17">
        <v>40737.71428571428</v>
      </c>
      <c r="D2593" s="18">
        <v>92</v>
      </c>
      <c r="E2593" s="19">
        <v>10.485214285714287</v>
      </c>
      <c r="F2593" s="19">
        <v>33.53227142857143</v>
      </c>
      <c r="G2593" s="19">
        <v>25.724442857142858</v>
      </c>
      <c r="H2593" s="19">
        <v>163.56457142857144</v>
      </c>
      <c r="I2593" s="19">
        <v>59.589189714285716</v>
      </c>
      <c r="J2593" s="19">
        <v>0.21962857142857145</v>
      </c>
      <c r="K2593" s="19">
        <v>88.53818571428572</v>
      </c>
      <c r="L2593" s="14">
        <f t="shared" si="40"/>
        <v>0.4869450001442431</v>
      </c>
    </row>
    <row r="2594" spans="1:12" ht="12.75">
      <c r="A2594" s="15" t="s">
        <v>18</v>
      </c>
      <c r="B2594" s="24">
        <v>6</v>
      </c>
      <c r="C2594" s="17">
        <v>40737.71428571428</v>
      </c>
      <c r="D2594" s="18">
        <v>93</v>
      </c>
      <c r="E2594" s="19">
        <v>10.441857142857142</v>
      </c>
      <c r="F2594" s="19">
        <v>33.55291428571429</v>
      </c>
      <c r="G2594" s="19">
        <v>25.747942857142853</v>
      </c>
      <c r="H2594" s="19">
        <v>159.50057142857145</v>
      </c>
      <c r="I2594" s="19">
        <v>58.06361971428572</v>
      </c>
      <c r="J2594" s="19">
        <v>0.21680000000000002</v>
      </c>
      <c r="K2594" s="19">
        <v>88.55678571428572</v>
      </c>
      <c r="L2594" s="14">
        <f t="shared" si="40"/>
        <v>0.48610477300878674</v>
      </c>
    </row>
    <row r="2595" spans="1:12" ht="12.75">
      <c r="A2595" s="15" t="s">
        <v>18</v>
      </c>
      <c r="B2595" s="24">
        <v>6</v>
      </c>
      <c r="C2595" s="17">
        <v>40737.71428571428</v>
      </c>
      <c r="D2595" s="18">
        <v>94</v>
      </c>
      <c r="E2595" s="19">
        <v>10.400842857142857</v>
      </c>
      <c r="F2595" s="19">
        <v>33.5652</v>
      </c>
      <c r="G2595" s="19">
        <v>25.764499999999998</v>
      </c>
      <c r="H2595" s="19">
        <v>157.041</v>
      </c>
      <c r="I2595" s="19">
        <v>57.124336428571425</v>
      </c>
      <c r="J2595" s="19">
        <v>0.21314285714285713</v>
      </c>
      <c r="K2595" s="19">
        <v>88.576</v>
      </c>
      <c r="L2595" s="14">
        <f t="shared" si="40"/>
        <v>0.48523698173176727</v>
      </c>
    </row>
    <row r="2596" spans="1:12" ht="12.75">
      <c r="A2596" s="15" t="s">
        <v>18</v>
      </c>
      <c r="B2596" s="24">
        <v>6</v>
      </c>
      <c r="C2596" s="17">
        <v>40737.71428571428</v>
      </c>
      <c r="D2596" s="18">
        <v>95</v>
      </c>
      <c r="E2596" s="19">
        <v>10.36972857142857</v>
      </c>
      <c r="F2596" s="19">
        <v>33.578942857142856</v>
      </c>
      <c r="G2596" s="19">
        <v>25.780642857142855</v>
      </c>
      <c r="H2596" s="19">
        <v>154.5442857142857</v>
      </c>
      <c r="I2596" s="19">
        <v>56.17945742857143</v>
      </c>
      <c r="J2596" s="19">
        <v>0.20931428571428573</v>
      </c>
      <c r="K2596" s="19">
        <v>88.58737142857144</v>
      </c>
      <c r="L2596" s="14">
        <f t="shared" si="40"/>
        <v>0.4847234928092939</v>
      </c>
    </row>
    <row r="2597" spans="1:12" ht="12.75">
      <c r="A2597" s="15" t="s">
        <v>18</v>
      </c>
      <c r="B2597" s="24">
        <v>6</v>
      </c>
      <c r="C2597" s="17">
        <v>40737.71428571428</v>
      </c>
      <c r="D2597" s="18">
        <v>96</v>
      </c>
      <c r="E2597" s="19">
        <v>10.345985714285714</v>
      </c>
      <c r="F2597" s="19">
        <v>33.60227142857143</v>
      </c>
      <c r="G2597" s="19">
        <v>25.803</v>
      </c>
      <c r="H2597" s="19">
        <v>152.76057142857144</v>
      </c>
      <c r="I2597" s="19">
        <v>55.509527285714285</v>
      </c>
      <c r="J2597" s="19">
        <v>0.20682857142857142</v>
      </c>
      <c r="K2597" s="19">
        <v>88.59658571428572</v>
      </c>
      <c r="L2597" s="14">
        <f t="shared" si="40"/>
        <v>0.4843074603029128</v>
      </c>
    </row>
    <row r="2598" spans="1:12" ht="12.75">
      <c r="A2598" s="15" t="s">
        <v>18</v>
      </c>
      <c r="B2598" s="24">
        <v>6</v>
      </c>
      <c r="C2598" s="17">
        <v>40737.71428571428</v>
      </c>
      <c r="D2598" s="18">
        <v>97</v>
      </c>
      <c r="E2598" s="19">
        <v>10.299257142857142</v>
      </c>
      <c r="F2598" s="19">
        <v>33.611328571428565</v>
      </c>
      <c r="G2598" s="19">
        <v>25.818028571428567</v>
      </c>
      <c r="H2598" s="19">
        <v>149.7977142857143</v>
      </c>
      <c r="I2598" s="19">
        <v>54.38404371428572</v>
      </c>
      <c r="J2598" s="19">
        <v>0.20474285714285714</v>
      </c>
      <c r="K2598" s="19">
        <v>88.5841</v>
      </c>
      <c r="L2598" s="14">
        <f t="shared" si="40"/>
        <v>0.4848712108835609</v>
      </c>
    </row>
    <row r="2599" spans="1:12" ht="12.75">
      <c r="A2599" s="15" t="s">
        <v>18</v>
      </c>
      <c r="B2599" s="24">
        <v>6</v>
      </c>
      <c r="C2599" s="17">
        <v>40737.71428571428</v>
      </c>
      <c r="D2599" s="18">
        <v>98</v>
      </c>
      <c r="E2599" s="19">
        <v>10.2663</v>
      </c>
      <c r="F2599" s="19">
        <v>33.617757142857144</v>
      </c>
      <c r="G2599" s="19">
        <v>25.8287</v>
      </c>
      <c r="H2599" s="19">
        <v>147.68814285714285</v>
      </c>
      <c r="I2599" s="19">
        <v>53.58382785714286</v>
      </c>
      <c r="J2599" s="19">
        <v>0.20284285714285713</v>
      </c>
      <c r="K2599" s="19">
        <v>88.62441428571428</v>
      </c>
      <c r="L2599" s="14">
        <f t="shared" si="40"/>
        <v>0.4830512402541698</v>
      </c>
    </row>
    <row r="2600" spans="1:12" ht="12.75">
      <c r="A2600" s="15" t="s">
        <v>18</v>
      </c>
      <c r="B2600" s="24">
        <v>6</v>
      </c>
      <c r="C2600" s="17">
        <v>40737.71428571428</v>
      </c>
      <c r="D2600" s="18">
        <v>99</v>
      </c>
      <c r="E2600" s="19">
        <v>10.242114285714285</v>
      </c>
      <c r="F2600" s="19">
        <v>33.62295714285714</v>
      </c>
      <c r="G2600" s="19">
        <v>25.83684285714286</v>
      </c>
      <c r="H2600" s="19">
        <v>146.22642857142856</v>
      </c>
      <c r="I2600" s="19">
        <v>53.027071000000014</v>
      </c>
      <c r="J2600" s="19">
        <v>0.20084285714285716</v>
      </c>
      <c r="K2600" s="19">
        <v>88.59215714285713</v>
      </c>
      <c r="L2600" s="14">
        <f t="shared" si="40"/>
        <v>0.4845074085099199</v>
      </c>
    </row>
    <row r="2601" spans="1:12" ht="12.75">
      <c r="A2601" s="15" t="s">
        <v>18</v>
      </c>
      <c r="B2601" s="24">
        <v>6</v>
      </c>
      <c r="C2601" s="17">
        <v>40737.71428571428</v>
      </c>
      <c r="D2601" s="18">
        <v>100</v>
      </c>
      <c r="E2601" s="19">
        <v>10.224242857142857</v>
      </c>
      <c r="F2601" s="19">
        <v>33.63435714285715</v>
      </c>
      <c r="G2601" s="19">
        <v>25.84867142857143</v>
      </c>
      <c r="H2601" s="19">
        <v>145.69</v>
      </c>
      <c r="I2601" s="19">
        <v>52.814843571428575</v>
      </c>
      <c r="J2601" s="19">
        <v>0.1988</v>
      </c>
      <c r="K2601" s="19">
        <v>88.64762857142856</v>
      </c>
      <c r="L2601" s="14">
        <f t="shared" si="40"/>
        <v>0.48200361715589324</v>
      </c>
    </row>
    <row r="2602" spans="1:12" ht="12.75">
      <c r="A2602" s="15" t="s">
        <v>18</v>
      </c>
      <c r="B2602" s="24">
        <v>6</v>
      </c>
      <c r="C2602" s="17">
        <v>40737.71428571428</v>
      </c>
      <c r="D2602" s="18">
        <v>101</v>
      </c>
      <c r="E2602" s="19">
        <v>10.194785714285715</v>
      </c>
      <c r="F2602" s="19">
        <v>33.646071428571425</v>
      </c>
      <c r="G2602" s="19">
        <v>25.862757142857138</v>
      </c>
      <c r="H2602" s="19">
        <v>144.708</v>
      </c>
      <c r="I2602" s="19">
        <v>52.432038142857145</v>
      </c>
      <c r="J2602" s="19">
        <v>0.19664285714285715</v>
      </c>
      <c r="K2602" s="19">
        <v>88.67814285714287</v>
      </c>
      <c r="L2602" s="14">
        <f t="shared" si="40"/>
        <v>0.48062697412111377</v>
      </c>
    </row>
    <row r="2603" spans="1:12" ht="12.75">
      <c r="A2603" s="15" t="s">
        <v>18</v>
      </c>
      <c r="B2603" s="24">
        <v>6</v>
      </c>
      <c r="C2603" s="17">
        <v>40737.71428571428</v>
      </c>
      <c r="D2603" s="18">
        <v>102</v>
      </c>
      <c r="E2603" s="19">
        <v>10.168614285714284</v>
      </c>
      <c r="F2603" s="19">
        <v>33.65618571428571</v>
      </c>
      <c r="G2603" s="19">
        <v>25.875014285714286</v>
      </c>
      <c r="H2603" s="19">
        <v>143.0862857142857</v>
      </c>
      <c r="I2603" s="19">
        <v>51.821432571428566</v>
      </c>
      <c r="J2603" s="19">
        <v>0.19422857142857142</v>
      </c>
      <c r="K2603" s="19">
        <v>88.68081428571429</v>
      </c>
      <c r="L2603" s="14">
        <f t="shared" si="40"/>
        <v>0.4805064759578562</v>
      </c>
    </row>
    <row r="2604" spans="1:12" ht="12.75">
      <c r="A2604" s="15" t="s">
        <v>18</v>
      </c>
      <c r="B2604" s="24">
        <v>6</v>
      </c>
      <c r="C2604" s="17">
        <v>40737.71428571428</v>
      </c>
      <c r="D2604" s="18">
        <v>103</v>
      </c>
      <c r="E2604" s="19">
        <v>10.122357142857142</v>
      </c>
      <c r="F2604" s="19">
        <v>33.665200000000006</v>
      </c>
      <c r="G2604" s="19">
        <v>25.889857142857142</v>
      </c>
      <c r="H2604" s="19">
        <v>141.40771428571426</v>
      </c>
      <c r="I2604" s="19">
        <v>51.164240285714286</v>
      </c>
      <c r="J2604" s="19">
        <v>0.19205714285714287</v>
      </c>
      <c r="K2604" s="19">
        <v>88.69951428571427</v>
      </c>
      <c r="L2604" s="14">
        <f t="shared" si="40"/>
        <v>0.4796630904383969</v>
      </c>
    </row>
    <row r="2605" spans="1:12" ht="12.75">
      <c r="A2605" s="15" t="s">
        <v>18</v>
      </c>
      <c r="B2605" s="24">
        <v>6</v>
      </c>
      <c r="C2605" s="17">
        <v>40737.71428571428</v>
      </c>
      <c r="D2605" s="18">
        <v>104</v>
      </c>
      <c r="E2605" s="19">
        <v>10.063485714285715</v>
      </c>
      <c r="F2605" s="19">
        <v>33.6762</v>
      </c>
      <c r="G2605" s="19">
        <v>25.9085</v>
      </c>
      <c r="H2605" s="19">
        <v>139.94299999999998</v>
      </c>
      <c r="I2605" s="19">
        <v>50.568825</v>
      </c>
      <c r="J2605" s="19">
        <v>0.1902142857142857</v>
      </c>
      <c r="K2605" s="19">
        <v>88.73688571428572</v>
      </c>
      <c r="L2605" s="14">
        <f t="shared" si="40"/>
        <v>0.4779781406028933</v>
      </c>
    </row>
    <row r="2606" spans="1:12" ht="12.75">
      <c r="A2606" s="15" t="s">
        <v>18</v>
      </c>
      <c r="B2606" s="24">
        <v>6</v>
      </c>
      <c r="C2606" s="17">
        <v>40737.71428571428</v>
      </c>
      <c r="D2606" s="18">
        <v>105</v>
      </c>
      <c r="E2606" s="19">
        <v>10.018799999999999</v>
      </c>
      <c r="F2606" s="19">
        <v>33.682742857142856</v>
      </c>
      <c r="G2606" s="19">
        <v>25.92124285714286</v>
      </c>
      <c r="H2606" s="19">
        <v>138.75214285714287</v>
      </c>
      <c r="I2606" s="19">
        <v>50.09030728571428</v>
      </c>
      <c r="J2606" s="19">
        <v>0.1887</v>
      </c>
      <c r="K2606" s="19">
        <v>88.74341428571428</v>
      </c>
      <c r="L2606" s="14">
        <f t="shared" si="40"/>
        <v>0.47768386246919575</v>
      </c>
    </row>
    <row r="2607" spans="1:12" ht="12.75">
      <c r="A2607" s="15" t="s">
        <v>18</v>
      </c>
      <c r="B2607" s="24">
        <v>6</v>
      </c>
      <c r="C2607" s="17">
        <v>40737.71428571428</v>
      </c>
      <c r="D2607" s="18">
        <v>106</v>
      </c>
      <c r="E2607" s="19">
        <v>9.974542857142856</v>
      </c>
      <c r="F2607" s="19">
        <v>33.688357142857136</v>
      </c>
      <c r="G2607" s="19">
        <v>25.933142857142858</v>
      </c>
      <c r="H2607" s="19">
        <v>137.53571428571428</v>
      </c>
      <c r="I2607" s="19">
        <v>49.60650157142857</v>
      </c>
      <c r="J2607" s="19">
        <v>0.1871857142857143</v>
      </c>
      <c r="K2607" s="19">
        <v>88.74954285714286</v>
      </c>
      <c r="L2607" s="14">
        <f t="shared" si="40"/>
        <v>0.47740763420505883</v>
      </c>
    </row>
    <row r="2608" spans="1:12" ht="12.75">
      <c r="A2608" s="15" t="s">
        <v>18</v>
      </c>
      <c r="B2608" s="24">
        <v>6</v>
      </c>
      <c r="C2608" s="17">
        <v>40737.71428571428</v>
      </c>
      <c r="D2608" s="18">
        <v>107</v>
      </c>
      <c r="E2608" s="19">
        <v>9.915942857142856</v>
      </c>
      <c r="F2608" s="19">
        <v>33.69255714285714</v>
      </c>
      <c r="G2608" s="19">
        <v>25.946342857142856</v>
      </c>
      <c r="H2608" s="19">
        <v>136.47014285714286</v>
      </c>
      <c r="I2608" s="19">
        <v>49.16128914285714</v>
      </c>
      <c r="J2608" s="19">
        <v>0.18561428571428573</v>
      </c>
      <c r="K2608" s="19">
        <v>88.80062857142856</v>
      </c>
      <c r="L2608" s="14">
        <f t="shared" si="40"/>
        <v>0.4751058300317643</v>
      </c>
    </row>
    <row r="2609" spans="1:12" ht="12.75">
      <c r="A2609" s="15" t="s">
        <v>18</v>
      </c>
      <c r="B2609" s="24">
        <v>6</v>
      </c>
      <c r="C2609" s="17">
        <v>40737.71428571428</v>
      </c>
      <c r="D2609" s="18">
        <v>108</v>
      </c>
      <c r="E2609" s="19">
        <v>9.868842857142855</v>
      </c>
      <c r="F2609" s="19">
        <v>33.66484285714286</v>
      </c>
      <c r="G2609" s="19">
        <v>25.932642857142863</v>
      </c>
      <c r="H2609" s="19">
        <v>135.54157142857142</v>
      </c>
      <c r="I2609" s="19">
        <v>48.76875657142857</v>
      </c>
      <c r="J2609" s="19">
        <v>0.18415714285714285</v>
      </c>
      <c r="K2609" s="19">
        <v>88.80998571428573</v>
      </c>
      <c r="L2609" s="14">
        <f t="shared" si="40"/>
        <v>0.47468436229895083</v>
      </c>
    </row>
    <row r="2610" spans="1:12" ht="12.75">
      <c r="A2610" s="15" t="s">
        <v>18</v>
      </c>
      <c r="B2610" s="24">
        <v>6</v>
      </c>
      <c r="C2610" s="17">
        <v>40737.71428571428</v>
      </c>
      <c r="D2610" s="18">
        <v>109</v>
      </c>
      <c r="E2610" s="19">
        <v>9.835314285714286</v>
      </c>
      <c r="F2610" s="19">
        <v>33.67747142857143</v>
      </c>
      <c r="G2610" s="19">
        <v>25.948085714285718</v>
      </c>
      <c r="H2610" s="19">
        <v>135.39399999999998</v>
      </c>
      <c r="I2610" s="19">
        <v>48.68220842857143</v>
      </c>
      <c r="J2610" s="19">
        <v>0.18281428571428573</v>
      </c>
      <c r="K2610" s="19">
        <v>88.81677142857143</v>
      </c>
      <c r="L2610" s="14">
        <f t="shared" si="40"/>
        <v>0.47437874553723564</v>
      </c>
    </row>
    <row r="2611" spans="1:12" ht="12.75">
      <c r="A2611" s="15" t="s">
        <v>18</v>
      </c>
      <c r="B2611" s="24">
        <v>6</v>
      </c>
      <c r="C2611" s="17">
        <v>40737.71428571428</v>
      </c>
      <c r="D2611" s="18">
        <v>110</v>
      </c>
      <c r="E2611" s="19">
        <v>9.8081</v>
      </c>
      <c r="F2611" s="19">
        <v>33.683485714285716</v>
      </c>
      <c r="G2611" s="19">
        <v>25.957271428571428</v>
      </c>
      <c r="H2611" s="19">
        <v>135.32128571428572</v>
      </c>
      <c r="I2611" s="19">
        <v>48.62775571428572</v>
      </c>
      <c r="J2611" s="19">
        <v>0.18144285714285716</v>
      </c>
      <c r="K2611" s="19">
        <v>88.84729999999999</v>
      </c>
      <c r="L2611" s="14">
        <f t="shared" si="40"/>
        <v>0.4730040805761752</v>
      </c>
    </row>
    <row r="2612" spans="1:12" ht="12.75">
      <c r="A2612" s="15" t="s">
        <v>18</v>
      </c>
      <c r="B2612" s="24">
        <v>6</v>
      </c>
      <c r="C2612" s="17">
        <v>40737.71428571428</v>
      </c>
      <c r="D2612" s="18">
        <v>111</v>
      </c>
      <c r="E2612" s="19">
        <v>9.768928571428573</v>
      </c>
      <c r="F2612" s="19">
        <v>33.694757142857135</v>
      </c>
      <c r="G2612" s="19">
        <v>25.972657142857145</v>
      </c>
      <c r="H2612" s="19">
        <v>134.88771428571428</v>
      </c>
      <c r="I2612" s="19">
        <v>48.43388642857143</v>
      </c>
      <c r="J2612" s="19">
        <v>0.18014285714285716</v>
      </c>
      <c r="K2612" s="19">
        <v>88.84104285714287</v>
      </c>
      <c r="L2612" s="14">
        <f t="shared" si="40"/>
        <v>0.47328579372669877</v>
      </c>
    </row>
    <row r="2613" spans="1:12" ht="12.75">
      <c r="A2613" s="15" t="s">
        <v>18</v>
      </c>
      <c r="B2613" s="24">
        <v>6</v>
      </c>
      <c r="C2613" s="17">
        <v>40737.71428571428</v>
      </c>
      <c r="D2613" s="18">
        <v>112</v>
      </c>
      <c r="E2613" s="19">
        <v>9.731657142857143</v>
      </c>
      <c r="F2613" s="19">
        <v>33.70272857142857</v>
      </c>
      <c r="G2613" s="19">
        <v>25.985171428571427</v>
      </c>
      <c r="H2613" s="19">
        <v>133.47442857142855</v>
      </c>
      <c r="I2613" s="19">
        <v>47.888637</v>
      </c>
      <c r="J2613" s="19">
        <v>0.17891428571428575</v>
      </c>
      <c r="K2613" s="19">
        <v>88.85760000000002</v>
      </c>
      <c r="L2613" s="14">
        <f t="shared" si="40"/>
        <v>0.4725403904917008</v>
      </c>
    </row>
    <row r="2614" spans="1:12" ht="12.75">
      <c r="A2614" s="15" t="s">
        <v>18</v>
      </c>
      <c r="B2614" s="24">
        <v>6</v>
      </c>
      <c r="C2614" s="17">
        <v>40737.71428571428</v>
      </c>
      <c r="D2614" s="18">
        <v>113</v>
      </c>
      <c r="E2614" s="19">
        <v>9.68387142857143</v>
      </c>
      <c r="F2614" s="19">
        <v>33.70884285714286</v>
      </c>
      <c r="G2614" s="19">
        <v>25.997857142857146</v>
      </c>
      <c r="H2614" s="19">
        <v>131.90185714285712</v>
      </c>
      <c r="I2614" s="19">
        <v>47.27679228571429</v>
      </c>
      <c r="J2614" s="19">
        <v>0.17785714285714288</v>
      </c>
      <c r="K2614" s="19">
        <v>88.87565714285714</v>
      </c>
      <c r="L2614" s="14">
        <f t="shared" si="40"/>
        <v>0.47172761551825915</v>
      </c>
    </row>
    <row r="2615" spans="1:12" ht="12.75">
      <c r="A2615" s="15" t="s">
        <v>18</v>
      </c>
      <c r="B2615" s="24">
        <v>6</v>
      </c>
      <c r="C2615" s="17">
        <v>40737.71428571428</v>
      </c>
      <c r="D2615" s="18">
        <v>114</v>
      </c>
      <c r="E2615" s="19">
        <v>9.641528571428571</v>
      </c>
      <c r="F2615" s="19">
        <v>33.716471428571424</v>
      </c>
      <c r="G2615" s="19">
        <v>26.010885714285713</v>
      </c>
      <c r="H2615" s="19">
        <v>130.97957142857143</v>
      </c>
      <c r="I2615" s="19">
        <v>46.905260857142856</v>
      </c>
      <c r="J2615" s="19">
        <v>0.17671428571428574</v>
      </c>
      <c r="K2615" s="19">
        <v>88.88007142857144</v>
      </c>
      <c r="L2615" s="14">
        <f t="shared" si="40"/>
        <v>0.4715289480209835</v>
      </c>
    </row>
    <row r="2616" spans="1:12" ht="12.75">
      <c r="A2616" s="15" t="s">
        <v>18</v>
      </c>
      <c r="B2616" s="24">
        <v>6</v>
      </c>
      <c r="C2616" s="17">
        <v>40737.71428571428</v>
      </c>
      <c r="D2616" s="18">
        <v>115</v>
      </c>
      <c r="E2616" s="19">
        <v>9.616685714285714</v>
      </c>
      <c r="F2616" s="19">
        <v>33.72642857142857</v>
      </c>
      <c r="G2616" s="19">
        <v>26.02275714285715</v>
      </c>
      <c r="H2616" s="19">
        <v>130.23100000000002</v>
      </c>
      <c r="I2616" s="19">
        <v>46.613183142857146</v>
      </c>
      <c r="J2616" s="19">
        <v>0.17565714285714287</v>
      </c>
      <c r="K2616" s="19">
        <v>88.89377142857143</v>
      </c>
      <c r="L2616" s="14">
        <f t="shared" si="40"/>
        <v>0.4709124343738948</v>
      </c>
    </row>
    <row r="2617" spans="1:12" ht="12.75">
      <c r="A2617" s="15" t="s">
        <v>18</v>
      </c>
      <c r="B2617" s="24">
        <v>6</v>
      </c>
      <c r="C2617" s="17">
        <v>40737.71428571428</v>
      </c>
      <c r="D2617" s="18">
        <v>116</v>
      </c>
      <c r="E2617" s="19">
        <v>9.585014285714285</v>
      </c>
      <c r="F2617" s="19">
        <v>33.73187142857143</v>
      </c>
      <c r="G2617" s="19">
        <v>26.032328571428575</v>
      </c>
      <c r="H2617" s="19">
        <v>128.62285714285716</v>
      </c>
      <c r="I2617" s="19">
        <v>46.004310999999994</v>
      </c>
      <c r="J2617" s="19">
        <v>0.17462857142857144</v>
      </c>
      <c r="K2617" s="19">
        <v>88.8954142857143</v>
      </c>
      <c r="L2617" s="14">
        <f t="shared" si="40"/>
        <v>0.4708385105461292</v>
      </c>
    </row>
    <row r="2618" spans="1:12" ht="12.75">
      <c r="A2618" s="15" t="s">
        <v>18</v>
      </c>
      <c r="B2618" s="24">
        <v>6</v>
      </c>
      <c r="C2618" s="17">
        <v>40737.71428571428</v>
      </c>
      <c r="D2618" s="18">
        <v>117</v>
      </c>
      <c r="E2618" s="19">
        <v>9.545271428571429</v>
      </c>
      <c r="F2618" s="19">
        <v>33.737471428571425</v>
      </c>
      <c r="G2618" s="19">
        <v>26.04332857142857</v>
      </c>
      <c r="H2618" s="19">
        <v>127.01685714285713</v>
      </c>
      <c r="I2618" s="19">
        <v>45.39013828571428</v>
      </c>
      <c r="J2618" s="19">
        <v>0.1736</v>
      </c>
      <c r="K2618" s="19">
        <v>88.89074285714285</v>
      </c>
      <c r="L2618" s="14">
        <f t="shared" si="40"/>
        <v>0.47104871492413397</v>
      </c>
    </row>
    <row r="2619" spans="1:12" ht="12.75">
      <c r="A2619" s="15" t="s">
        <v>18</v>
      </c>
      <c r="B2619" s="24">
        <v>6</v>
      </c>
      <c r="C2619" s="17">
        <v>40737.71428571428</v>
      </c>
      <c r="D2619" s="18">
        <v>118</v>
      </c>
      <c r="E2619" s="19">
        <v>9.508099999999999</v>
      </c>
      <c r="F2619" s="19">
        <v>33.75</v>
      </c>
      <c r="G2619" s="19">
        <v>26.0593</v>
      </c>
      <c r="H2619" s="19">
        <v>125.87271428571428</v>
      </c>
      <c r="I2619" s="19">
        <v>44.94687985714286</v>
      </c>
      <c r="J2619" s="19">
        <v>0.17270000000000002</v>
      </c>
      <c r="K2619" s="19">
        <v>88.9071857142857</v>
      </c>
      <c r="L2619" s="14">
        <f t="shared" si="40"/>
        <v>0.47030887021067336</v>
      </c>
    </row>
    <row r="2620" spans="1:12" ht="12.75">
      <c r="A2620" s="15" t="s">
        <v>18</v>
      </c>
      <c r="B2620" s="24">
        <v>6</v>
      </c>
      <c r="C2620" s="17">
        <v>40737.71428571428</v>
      </c>
      <c r="D2620" s="18">
        <v>119</v>
      </c>
      <c r="E2620" s="19">
        <v>9.493342857142858</v>
      </c>
      <c r="F2620" s="19">
        <v>33.76201428571428</v>
      </c>
      <c r="G2620" s="19">
        <v>26.071128571428574</v>
      </c>
      <c r="H2620" s="19">
        <v>124.49542857142855</v>
      </c>
      <c r="I2620" s="19">
        <v>44.44382685714286</v>
      </c>
      <c r="J2620" s="19">
        <v>0.17188571428571428</v>
      </c>
      <c r="K2620" s="19">
        <v>88.91032857142856</v>
      </c>
      <c r="L2620" s="14">
        <f t="shared" si="40"/>
        <v>0.47016747324397706</v>
      </c>
    </row>
    <row r="2621" spans="1:12" ht="12.75">
      <c r="A2621" s="15" t="s">
        <v>18</v>
      </c>
      <c r="B2621" s="24">
        <v>6</v>
      </c>
      <c r="C2621" s="17">
        <v>40737.71428571428</v>
      </c>
      <c r="D2621" s="18">
        <v>120</v>
      </c>
      <c r="E2621" s="19">
        <v>9.469985714285714</v>
      </c>
      <c r="F2621" s="19">
        <v>33.77041428571429</v>
      </c>
      <c r="G2621" s="19">
        <v>26.081542857142857</v>
      </c>
      <c r="H2621" s="19">
        <v>122.15114285714286</v>
      </c>
      <c r="I2621" s="19">
        <v>43.587421285714285</v>
      </c>
      <c r="J2621" s="19">
        <v>0.1710857142857143</v>
      </c>
      <c r="K2621" s="19">
        <v>88.91428571428571</v>
      </c>
      <c r="L2621" s="14">
        <f t="shared" si="40"/>
        <v>0.4699894487168914</v>
      </c>
    </row>
    <row r="2622" spans="1:12" ht="12.75">
      <c r="A2622" s="15" t="s">
        <v>18</v>
      </c>
      <c r="B2622" s="24">
        <v>6</v>
      </c>
      <c r="C2622" s="17">
        <v>40737.71428571428</v>
      </c>
      <c r="D2622" s="18">
        <v>121</v>
      </c>
      <c r="E2622" s="19">
        <v>9.448671428571428</v>
      </c>
      <c r="F2622" s="19">
        <v>33.78061428571429</v>
      </c>
      <c r="G2622" s="19">
        <v>26.093042857142855</v>
      </c>
      <c r="H2622" s="19">
        <v>120.14914285714288</v>
      </c>
      <c r="I2622" s="19">
        <v>42.858209714285714</v>
      </c>
      <c r="J2622" s="19">
        <v>0.17042857142857143</v>
      </c>
      <c r="K2622" s="19">
        <v>88.90302857142856</v>
      </c>
      <c r="L2622" s="14">
        <f t="shared" si="40"/>
        <v>0.47049590751332093</v>
      </c>
    </row>
    <row r="2623" spans="1:12" ht="12.75">
      <c r="A2623" s="15" t="s">
        <v>18</v>
      </c>
      <c r="B2623" s="24">
        <v>6</v>
      </c>
      <c r="C2623" s="17">
        <v>40737.71428571428</v>
      </c>
      <c r="D2623" s="18">
        <v>122</v>
      </c>
      <c r="E2623" s="19">
        <v>9.427971428571428</v>
      </c>
      <c r="F2623" s="19">
        <v>33.79145714285714</v>
      </c>
      <c r="G2623" s="19">
        <v>26.10498571428571</v>
      </c>
      <c r="H2623" s="19">
        <v>118.59985714285715</v>
      </c>
      <c r="I2623" s="19">
        <v>42.292785</v>
      </c>
      <c r="J2623" s="19">
        <v>0.1698</v>
      </c>
      <c r="K2623" s="19">
        <v>88.90432857142856</v>
      </c>
      <c r="L2623" s="14">
        <f t="shared" si="40"/>
        <v>0.4704374172451608</v>
      </c>
    </row>
    <row r="2624" spans="1:12" ht="12.75">
      <c r="A2624" s="15" t="s">
        <v>18</v>
      </c>
      <c r="B2624" s="24">
        <v>6</v>
      </c>
      <c r="C2624" s="17">
        <v>40737.71428571428</v>
      </c>
      <c r="D2624" s="18">
        <v>123</v>
      </c>
      <c r="E2624" s="19">
        <v>9.417900000000001</v>
      </c>
      <c r="F2624" s="19">
        <v>33.79801428571428</v>
      </c>
      <c r="G2624" s="19">
        <v>26.111800000000006</v>
      </c>
      <c r="H2624" s="19">
        <v>117.025</v>
      </c>
      <c r="I2624" s="19">
        <v>41.72527342857143</v>
      </c>
      <c r="J2624" s="19">
        <v>0.16907142857142857</v>
      </c>
      <c r="K2624" s="19">
        <v>88.90182857142857</v>
      </c>
      <c r="L2624" s="14">
        <f t="shared" si="40"/>
        <v>0.4705498992892174</v>
      </c>
    </row>
    <row r="2625" spans="1:12" ht="12.75">
      <c r="A2625" s="15" t="s">
        <v>18</v>
      </c>
      <c r="B2625" s="24">
        <v>6</v>
      </c>
      <c r="C2625" s="17">
        <v>40737.71428571428</v>
      </c>
      <c r="D2625" s="18">
        <v>124</v>
      </c>
      <c r="E2625" s="19">
        <v>9.401385714285714</v>
      </c>
      <c r="F2625" s="19">
        <v>33.80381428571428</v>
      </c>
      <c r="G2625" s="19">
        <v>26.11895714285714</v>
      </c>
      <c r="H2625" s="19">
        <v>115.40657142857141</v>
      </c>
      <c r="I2625" s="19">
        <v>41.13514657142857</v>
      </c>
      <c r="J2625" s="19">
        <v>0.16842857142857143</v>
      </c>
      <c r="K2625" s="19">
        <v>88.9097857142857</v>
      </c>
      <c r="L2625" s="14">
        <f t="shared" si="40"/>
        <v>0.4701918959993011</v>
      </c>
    </row>
    <row r="2626" spans="1:12" ht="12.75">
      <c r="A2626" s="15" t="s">
        <v>18</v>
      </c>
      <c r="B2626" s="24">
        <v>6</v>
      </c>
      <c r="C2626" s="17">
        <v>40737.71428571428</v>
      </c>
      <c r="D2626" s="18">
        <v>125</v>
      </c>
      <c r="E2626" s="19">
        <v>9.389557142857143</v>
      </c>
      <c r="F2626" s="19">
        <v>33.81561428571428</v>
      </c>
      <c r="G2626" s="19">
        <v>26.1301</v>
      </c>
      <c r="H2626" s="19">
        <v>114.07171428571428</v>
      </c>
      <c r="I2626" s="19">
        <v>40.652477142857144</v>
      </c>
      <c r="J2626" s="19">
        <v>0.16771428571428573</v>
      </c>
      <c r="K2626" s="19">
        <v>88.90598571428572</v>
      </c>
      <c r="L2626" s="14">
        <f t="shared" si="40"/>
        <v>0.47036285946199224</v>
      </c>
    </row>
    <row r="2627" spans="1:12" ht="12.75">
      <c r="A2627" s="15" t="s">
        <v>18</v>
      </c>
      <c r="B2627" s="24">
        <v>6</v>
      </c>
      <c r="C2627" s="17">
        <v>40737.71428571428</v>
      </c>
      <c r="D2627" s="18">
        <v>126</v>
      </c>
      <c r="E2627" s="19">
        <v>9.378242857142856</v>
      </c>
      <c r="F2627" s="19">
        <v>33.82209999999999</v>
      </c>
      <c r="G2627" s="19">
        <v>26.137042857142855</v>
      </c>
      <c r="H2627" s="19">
        <v>112.97271428571428</v>
      </c>
      <c r="I2627" s="19">
        <v>40.252393999999995</v>
      </c>
      <c r="J2627" s="19">
        <v>0.16710000000000003</v>
      </c>
      <c r="K2627" s="19">
        <v>88.90511428571429</v>
      </c>
      <c r="L2627" s="14">
        <f t="shared" si="40"/>
        <v>0.47040206639885646</v>
      </c>
    </row>
    <row r="2628" spans="1:12" ht="12.75">
      <c r="A2628" s="15" t="s">
        <v>18</v>
      </c>
      <c r="B2628" s="24">
        <v>6</v>
      </c>
      <c r="C2628" s="17">
        <v>40737.71428571428</v>
      </c>
      <c r="D2628" s="18">
        <v>127</v>
      </c>
      <c r="E2628" s="19">
        <v>9.367957142857142</v>
      </c>
      <c r="F2628" s="19">
        <v>33.826414285714286</v>
      </c>
      <c r="G2628" s="19">
        <v>26.142114285714285</v>
      </c>
      <c r="H2628" s="19">
        <v>111.74471428571428</v>
      </c>
      <c r="I2628" s="19">
        <v>39.80690614285715</v>
      </c>
      <c r="J2628" s="19">
        <v>0.16645714285714286</v>
      </c>
      <c r="K2628" s="19">
        <v>88.92281428571428</v>
      </c>
      <c r="L2628" s="14">
        <f t="shared" si="40"/>
        <v>0.469605791024088</v>
      </c>
    </row>
    <row r="2629" spans="1:12" ht="12.75">
      <c r="A2629" s="15" t="s">
        <v>18</v>
      </c>
      <c r="B2629" s="24">
        <v>6</v>
      </c>
      <c r="C2629" s="17">
        <v>40737.71428571428</v>
      </c>
      <c r="D2629" s="18">
        <v>128</v>
      </c>
      <c r="E2629" s="19">
        <v>9.351042857142858</v>
      </c>
      <c r="F2629" s="19">
        <v>33.83132857142857</v>
      </c>
      <c r="G2629" s="19">
        <v>26.148642857142853</v>
      </c>
      <c r="H2629" s="19">
        <v>110.70828571428572</v>
      </c>
      <c r="I2629" s="19">
        <v>39.42542371428572</v>
      </c>
      <c r="J2629" s="19">
        <v>0.16572857142857145</v>
      </c>
      <c r="K2629" s="19">
        <v>88.80092857142859</v>
      </c>
      <c r="L2629" s="14">
        <f aca="true" t="shared" si="41" ref="L2629:L2692">(-1/0.25)*LN(K2629/100)</f>
        <v>0.47509231663673124</v>
      </c>
    </row>
    <row r="2630" spans="1:12" ht="12.75">
      <c r="A2630" s="15" t="s">
        <v>18</v>
      </c>
      <c r="B2630" s="24">
        <v>6</v>
      </c>
      <c r="C2630" s="17">
        <v>40737.71428571428</v>
      </c>
      <c r="D2630" s="18">
        <v>129</v>
      </c>
      <c r="E2630" s="19">
        <v>9.341471428571428</v>
      </c>
      <c r="F2630" s="19">
        <v>33.83681428571428</v>
      </c>
      <c r="G2630" s="19">
        <v>26.154500000000002</v>
      </c>
      <c r="H2630" s="19">
        <v>109.92642857142857</v>
      </c>
      <c r="I2630" s="19">
        <v>39.14118342857143</v>
      </c>
      <c r="J2630" s="19">
        <v>0.16514285714285717</v>
      </c>
      <c r="K2630" s="19">
        <v>88.91837142857142</v>
      </c>
      <c r="L2630" s="14">
        <f t="shared" si="41"/>
        <v>0.46980564831253063</v>
      </c>
    </row>
    <row r="2631" spans="1:12" ht="12.75">
      <c r="A2631" s="15" t="s">
        <v>18</v>
      </c>
      <c r="B2631" s="24">
        <v>6</v>
      </c>
      <c r="C2631" s="17">
        <v>40737.71428571428</v>
      </c>
      <c r="D2631" s="18">
        <v>130</v>
      </c>
      <c r="E2631" s="19">
        <v>9.332342857142859</v>
      </c>
      <c r="F2631" s="19">
        <v>33.84337142857142</v>
      </c>
      <c r="G2631" s="19">
        <v>26.161042857142856</v>
      </c>
      <c r="H2631" s="19">
        <v>109.41885714285714</v>
      </c>
      <c r="I2631" s="19">
        <v>38.95447871428571</v>
      </c>
      <c r="J2631" s="19">
        <v>0.1647</v>
      </c>
      <c r="K2631" s="19">
        <v>88.89778571428572</v>
      </c>
      <c r="L2631" s="14">
        <f t="shared" si="41"/>
        <v>0.47073180551707006</v>
      </c>
    </row>
    <row r="2632" spans="1:12" ht="12.75">
      <c r="A2632" s="15" t="s">
        <v>18</v>
      </c>
      <c r="B2632" s="24">
        <v>6</v>
      </c>
      <c r="C2632" s="17">
        <v>40737.71428571428</v>
      </c>
      <c r="D2632" s="18">
        <v>131</v>
      </c>
      <c r="E2632" s="19">
        <v>9.311514285714283</v>
      </c>
      <c r="F2632" s="19">
        <v>33.84652857142857</v>
      </c>
      <c r="G2632" s="19">
        <v>26.166914285714284</v>
      </c>
      <c r="H2632" s="19">
        <v>108.84642857142856</v>
      </c>
      <c r="I2632" s="19">
        <v>38.73293628571429</v>
      </c>
      <c r="J2632" s="19">
        <v>0.16415714285714286</v>
      </c>
      <c r="K2632" s="19">
        <v>88.91175714285714</v>
      </c>
      <c r="L2632" s="14">
        <f t="shared" si="41"/>
        <v>0.4701032035477639</v>
      </c>
    </row>
    <row r="2633" spans="1:12" ht="12.75">
      <c r="A2633" s="15" t="s">
        <v>18</v>
      </c>
      <c r="B2633" s="24">
        <v>6</v>
      </c>
      <c r="C2633" s="17">
        <v>40737.71428571428</v>
      </c>
      <c r="D2633" s="18">
        <v>132</v>
      </c>
      <c r="E2633" s="19">
        <v>9.278071428571431</v>
      </c>
      <c r="F2633" s="19">
        <v>33.850385714285714</v>
      </c>
      <c r="G2633" s="19">
        <v>26.175271428571428</v>
      </c>
      <c r="H2633" s="19">
        <v>108.15685714285715</v>
      </c>
      <c r="I2633" s="19">
        <v>38.458508</v>
      </c>
      <c r="J2633" s="19">
        <v>0.16384285714285715</v>
      </c>
      <c r="K2633" s="19">
        <v>88.91232857142857</v>
      </c>
      <c r="L2633" s="14">
        <f t="shared" si="41"/>
        <v>0.4700774959584171</v>
      </c>
    </row>
    <row r="2634" spans="1:12" ht="12.75">
      <c r="A2634" s="15" t="s">
        <v>18</v>
      </c>
      <c r="B2634" s="24">
        <v>6</v>
      </c>
      <c r="C2634" s="17">
        <v>40737.71428571428</v>
      </c>
      <c r="D2634" s="18">
        <v>133</v>
      </c>
      <c r="E2634" s="19">
        <v>9.246357142857144</v>
      </c>
      <c r="F2634" s="19">
        <v>33.85592857142857</v>
      </c>
      <c r="G2634" s="19">
        <v>26.184714285714282</v>
      </c>
      <c r="H2634" s="19">
        <v>107.5987142857143</v>
      </c>
      <c r="I2634" s="19">
        <v>38.23299828571429</v>
      </c>
      <c r="J2634" s="19">
        <v>0.16335714285714284</v>
      </c>
      <c r="K2634" s="19">
        <v>88.91980000000001</v>
      </c>
      <c r="L2634" s="14">
        <f t="shared" si="41"/>
        <v>0.469741384429602</v>
      </c>
    </row>
    <row r="2635" spans="1:12" ht="12.75">
      <c r="A2635" s="15" t="s">
        <v>18</v>
      </c>
      <c r="B2635" s="24">
        <v>6</v>
      </c>
      <c r="C2635" s="17">
        <v>40737.71428571428</v>
      </c>
      <c r="D2635" s="18">
        <v>134</v>
      </c>
      <c r="E2635" s="19">
        <v>9.223714285714285</v>
      </c>
      <c r="F2635" s="19">
        <v>33.85947142857143</v>
      </c>
      <c r="G2635" s="19">
        <v>26.191171428571433</v>
      </c>
      <c r="H2635" s="19">
        <v>107.26200000000001</v>
      </c>
      <c r="I2635" s="19">
        <v>38.093646142857146</v>
      </c>
      <c r="J2635" s="19">
        <v>0.1629857142857143</v>
      </c>
      <c r="K2635" s="19">
        <v>88.92932857142856</v>
      </c>
      <c r="L2635" s="14">
        <f t="shared" si="41"/>
        <v>0.4693127707382465</v>
      </c>
    </row>
    <row r="2636" spans="1:12" ht="12.75">
      <c r="A2636" s="15" t="s">
        <v>18</v>
      </c>
      <c r="B2636" s="24">
        <v>6</v>
      </c>
      <c r="C2636" s="17">
        <v>40737.71428571428</v>
      </c>
      <c r="D2636" s="18">
        <v>135</v>
      </c>
      <c r="E2636" s="19">
        <v>9.1947</v>
      </c>
      <c r="F2636" s="19">
        <v>33.86312857142857</v>
      </c>
      <c r="G2636" s="19">
        <v>26.19877142857143</v>
      </c>
      <c r="H2636" s="19">
        <v>106.5887142857143</v>
      </c>
      <c r="I2636" s="19">
        <v>37.83077457142857</v>
      </c>
      <c r="J2636" s="19">
        <v>0.16264285714285714</v>
      </c>
      <c r="K2636" s="19">
        <v>88.88965714285713</v>
      </c>
      <c r="L2636" s="14">
        <f t="shared" si="41"/>
        <v>0.47109757134635977</v>
      </c>
    </row>
    <row r="2637" spans="1:12" ht="12.75">
      <c r="A2637" s="15" t="s">
        <v>18</v>
      </c>
      <c r="B2637" s="24">
        <v>6</v>
      </c>
      <c r="C2637" s="17">
        <v>40737.71428571428</v>
      </c>
      <c r="D2637" s="18">
        <v>136</v>
      </c>
      <c r="E2637" s="19">
        <v>9.184514285714286</v>
      </c>
      <c r="F2637" s="19">
        <v>33.872428571428564</v>
      </c>
      <c r="G2637" s="19">
        <v>26.207685714285713</v>
      </c>
      <c r="H2637" s="19">
        <v>105.80357142857143</v>
      </c>
      <c r="I2637" s="19">
        <v>37.54719728571428</v>
      </c>
      <c r="J2637" s="19">
        <v>0.16227142857142857</v>
      </c>
      <c r="K2637" s="19">
        <v>88.91179999999999</v>
      </c>
      <c r="L2637" s="14">
        <f t="shared" si="41"/>
        <v>0.47010127547283237</v>
      </c>
    </row>
    <row r="2638" spans="1:12" ht="12.75">
      <c r="A2638" s="15" t="s">
        <v>18</v>
      </c>
      <c r="B2638" s="24">
        <v>6</v>
      </c>
      <c r="C2638" s="17">
        <v>40737.71428571428</v>
      </c>
      <c r="D2638" s="18">
        <v>137</v>
      </c>
      <c r="E2638" s="19">
        <v>9.166628571428571</v>
      </c>
      <c r="F2638" s="19">
        <v>33.875142857142855</v>
      </c>
      <c r="G2638" s="19">
        <v>26.212685714285715</v>
      </c>
      <c r="H2638" s="19">
        <v>105.09542857142857</v>
      </c>
      <c r="I2638" s="19">
        <v>37.28369442857143</v>
      </c>
      <c r="J2638" s="19">
        <v>0.16194285714285714</v>
      </c>
      <c r="K2638" s="19">
        <v>88.91055714285714</v>
      </c>
      <c r="L2638" s="14">
        <f t="shared" si="41"/>
        <v>0.4701571900231887</v>
      </c>
    </row>
    <row r="2639" spans="1:12" ht="12.75">
      <c r="A2639" s="15" t="s">
        <v>18</v>
      </c>
      <c r="B2639" s="24">
        <v>6</v>
      </c>
      <c r="C2639" s="17">
        <v>40737.71428571428</v>
      </c>
      <c r="D2639" s="18">
        <v>138</v>
      </c>
      <c r="E2639" s="19">
        <v>9.147614285714285</v>
      </c>
      <c r="F2639" s="19">
        <v>33.877571428571436</v>
      </c>
      <c r="G2639" s="19">
        <v>26.217671428571432</v>
      </c>
      <c r="H2639" s="19">
        <v>104.30042857142858</v>
      </c>
      <c r="I2639" s="19">
        <v>36.986145</v>
      </c>
      <c r="J2639" s="19">
        <v>0.16152857142857144</v>
      </c>
      <c r="K2639" s="19">
        <v>88.90961428571428</v>
      </c>
      <c r="L2639" s="14">
        <f t="shared" si="41"/>
        <v>0.47019960847933046</v>
      </c>
    </row>
    <row r="2640" spans="1:12" ht="12.75">
      <c r="A2640" s="15" t="s">
        <v>18</v>
      </c>
      <c r="B2640" s="24">
        <v>6</v>
      </c>
      <c r="C2640" s="17">
        <v>40737.71428571428</v>
      </c>
      <c r="D2640" s="18">
        <v>139</v>
      </c>
      <c r="E2640" s="19">
        <v>9.127185714285714</v>
      </c>
      <c r="F2640" s="19">
        <v>33.878299999999996</v>
      </c>
      <c r="G2640" s="19">
        <v>26.221514285714285</v>
      </c>
      <c r="H2640" s="19">
        <v>103.404</v>
      </c>
      <c r="I2640" s="19">
        <v>36.64969442857143</v>
      </c>
      <c r="J2640" s="19">
        <v>0.16122857142857144</v>
      </c>
      <c r="K2640" s="19">
        <v>88.9164</v>
      </c>
      <c r="L2640" s="14">
        <f t="shared" si="41"/>
        <v>0.46989433416651377</v>
      </c>
    </row>
    <row r="2641" spans="1:12" ht="12.75">
      <c r="A2641" s="15" t="s">
        <v>18</v>
      </c>
      <c r="B2641" s="24">
        <v>6</v>
      </c>
      <c r="C2641" s="17">
        <v>40737.71428571428</v>
      </c>
      <c r="D2641" s="18">
        <v>140</v>
      </c>
      <c r="E2641" s="19">
        <v>9.103328571428573</v>
      </c>
      <c r="F2641" s="19">
        <v>33.880542857142856</v>
      </c>
      <c r="G2641" s="19">
        <v>26.227114285714286</v>
      </c>
      <c r="H2641" s="19">
        <v>102.94557142857141</v>
      </c>
      <c r="I2641" s="19">
        <v>36.46814871428571</v>
      </c>
      <c r="J2641" s="19">
        <v>0.16084285714285715</v>
      </c>
      <c r="K2641" s="19">
        <v>88.91798571428572</v>
      </c>
      <c r="L2641" s="14">
        <f t="shared" si="41"/>
        <v>0.46982299973793756</v>
      </c>
    </row>
    <row r="2642" spans="1:12" ht="12.75">
      <c r="A2642" s="15" t="s">
        <v>18</v>
      </c>
      <c r="B2642" s="24">
        <v>6</v>
      </c>
      <c r="C2642" s="17">
        <v>40737.71428571428</v>
      </c>
      <c r="D2642" s="18">
        <v>141</v>
      </c>
      <c r="E2642" s="19">
        <v>9.064971428571427</v>
      </c>
      <c r="F2642" s="19">
        <v>33.881814285714285</v>
      </c>
      <c r="G2642" s="19">
        <v>26.234242857142853</v>
      </c>
      <c r="H2642" s="19">
        <v>103.005</v>
      </c>
      <c r="I2642" s="19">
        <v>36.45975457142857</v>
      </c>
      <c r="J2642" s="19">
        <v>0.16047142857142857</v>
      </c>
      <c r="K2642" s="19">
        <v>88.91914285714286</v>
      </c>
      <c r="L2642" s="14">
        <f t="shared" si="41"/>
        <v>0.46977094568751715</v>
      </c>
    </row>
    <row r="2643" spans="1:12" ht="12.75">
      <c r="A2643" s="15" t="s">
        <v>18</v>
      </c>
      <c r="B2643" s="24">
        <v>6</v>
      </c>
      <c r="C2643" s="17">
        <v>40737.71428571428</v>
      </c>
      <c r="D2643" s="18">
        <v>142</v>
      </c>
      <c r="E2643" s="19">
        <v>9.034385714285715</v>
      </c>
      <c r="F2643" s="19">
        <v>33.888957142857144</v>
      </c>
      <c r="G2643" s="19">
        <v>26.24472857142857</v>
      </c>
      <c r="H2643" s="19">
        <v>102.65700000000001</v>
      </c>
      <c r="I2643" s="19">
        <v>36.31495057142857</v>
      </c>
      <c r="J2643" s="19">
        <v>0.1602142857142857</v>
      </c>
      <c r="K2643" s="19">
        <v>88.90724285714285</v>
      </c>
      <c r="L2643" s="14">
        <f t="shared" si="41"/>
        <v>0.47030629931212053</v>
      </c>
    </row>
    <row r="2644" spans="1:12" ht="12.75">
      <c r="A2644" s="15" t="s">
        <v>18</v>
      </c>
      <c r="B2644" s="24">
        <v>6</v>
      </c>
      <c r="C2644" s="17">
        <v>40737.71428571428</v>
      </c>
      <c r="D2644" s="18">
        <v>143</v>
      </c>
      <c r="E2644" s="19">
        <v>9.014385714285714</v>
      </c>
      <c r="F2644" s="19">
        <v>33.89248571428572</v>
      </c>
      <c r="G2644" s="19">
        <v>26.250671428571426</v>
      </c>
      <c r="H2644" s="19">
        <v>101.89642857142857</v>
      </c>
      <c r="I2644" s="19">
        <v>36.03076457142857</v>
      </c>
      <c r="J2644" s="19">
        <v>0.15998571428571426</v>
      </c>
      <c r="K2644" s="19">
        <v>88.93008571428571</v>
      </c>
      <c r="L2644" s="14">
        <f t="shared" si="41"/>
        <v>0.46927871494827555</v>
      </c>
    </row>
    <row r="2645" spans="1:12" ht="12.75">
      <c r="A2645" s="15" t="s">
        <v>18</v>
      </c>
      <c r="B2645" s="24">
        <v>6</v>
      </c>
      <c r="C2645" s="17">
        <v>40737.71428571428</v>
      </c>
      <c r="D2645" s="18">
        <v>144</v>
      </c>
      <c r="E2645" s="19">
        <v>9.000928571428572</v>
      </c>
      <c r="F2645" s="19">
        <v>33.902342857142855</v>
      </c>
      <c r="G2645" s="19">
        <v>26.260542857142855</v>
      </c>
      <c r="H2645" s="19">
        <v>100.99428571428571</v>
      </c>
      <c r="I2645" s="19">
        <v>35.702897</v>
      </c>
      <c r="J2645" s="19">
        <v>0.15982857142857143</v>
      </c>
      <c r="K2645" s="19">
        <v>88.95541428571428</v>
      </c>
      <c r="L2645" s="14">
        <f t="shared" si="41"/>
        <v>0.46813961944696736</v>
      </c>
    </row>
    <row r="2646" spans="1:12" ht="12.75">
      <c r="A2646" s="15" t="s">
        <v>18</v>
      </c>
      <c r="B2646" s="24">
        <v>6</v>
      </c>
      <c r="C2646" s="17">
        <v>40737.71428571428</v>
      </c>
      <c r="D2646" s="18">
        <v>145</v>
      </c>
      <c r="E2646" s="19">
        <v>9.000085714285714</v>
      </c>
      <c r="F2646" s="19">
        <v>33.91168571428572</v>
      </c>
      <c r="G2646" s="19">
        <v>26.268057142857145</v>
      </c>
      <c r="H2646" s="19">
        <v>100.1562857142857</v>
      </c>
      <c r="I2646" s="19">
        <v>35.407070999999995</v>
      </c>
      <c r="J2646" s="19">
        <v>0.15948571428571426</v>
      </c>
      <c r="K2646" s="19">
        <v>88.95288571428571</v>
      </c>
      <c r="L2646" s="14">
        <f t="shared" si="41"/>
        <v>0.4682533216825008</v>
      </c>
    </row>
    <row r="2647" spans="1:12" ht="12.75">
      <c r="A2647" s="15" t="s">
        <v>18</v>
      </c>
      <c r="B2647" s="24">
        <v>6</v>
      </c>
      <c r="C2647" s="17">
        <v>40737.71428571428</v>
      </c>
      <c r="D2647" s="18">
        <v>146</v>
      </c>
      <c r="E2647" s="19">
        <v>9.004228571428573</v>
      </c>
      <c r="F2647" s="19">
        <v>33.91835714285714</v>
      </c>
      <c r="G2647" s="19">
        <v>26.272657142857145</v>
      </c>
      <c r="H2647" s="19">
        <v>99.32342857142858</v>
      </c>
      <c r="I2647" s="19">
        <v>35.11576828571429</v>
      </c>
      <c r="J2647" s="19">
        <v>0.15938571428571427</v>
      </c>
      <c r="K2647" s="19">
        <v>88.94532857142858</v>
      </c>
      <c r="L2647" s="14">
        <f t="shared" si="41"/>
        <v>0.4685931628840341</v>
      </c>
    </row>
    <row r="2648" spans="1:12" ht="12.75">
      <c r="A2648" s="15" t="s">
        <v>18</v>
      </c>
      <c r="B2648" s="24">
        <v>6</v>
      </c>
      <c r="C2648" s="17">
        <v>40737.71428571428</v>
      </c>
      <c r="D2648" s="18">
        <v>147</v>
      </c>
      <c r="E2648" s="19">
        <v>9.000428571428573</v>
      </c>
      <c r="F2648" s="19">
        <v>33.9226</v>
      </c>
      <c r="G2648" s="19">
        <v>26.27657142857143</v>
      </c>
      <c r="H2648" s="19">
        <v>98.36042857142857</v>
      </c>
      <c r="I2648" s="19">
        <v>34.77205085714286</v>
      </c>
      <c r="J2648" s="19">
        <v>0.15901428571428572</v>
      </c>
      <c r="K2648" s="19">
        <v>88.9031</v>
      </c>
      <c r="L2648" s="14">
        <f t="shared" si="41"/>
        <v>0.4704926937401176</v>
      </c>
    </row>
    <row r="2649" spans="1:12" ht="12.75">
      <c r="A2649" s="15" t="s">
        <v>18</v>
      </c>
      <c r="B2649" s="24">
        <v>6</v>
      </c>
      <c r="C2649" s="17">
        <v>40737.71428571428</v>
      </c>
      <c r="D2649" s="18">
        <v>148</v>
      </c>
      <c r="E2649" s="19">
        <v>8.9777</v>
      </c>
      <c r="F2649" s="19">
        <v>33.9231</v>
      </c>
      <c r="G2649" s="19">
        <v>26.280614285714282</v>
      </c>
      <c r="H2649" s="19">
        <v>97.26642857142858</v>
      </c>
      <c r="I2649" s="19">
        <v>34.36840671428572</v>
      </c>
      <c r="J2649" s="19">
        <v>0.15891428571428573</v>
      </c>
      <c r="K2649" s="19">
        <v>88.93905714285714</v>
      </c>
      <c r="L2649" s="14">
        <f t="shared" si="41"/>
        <v>0.46887520803595006</v>
      </c>
    </row>
    <row r="2650" spans="1:12" ht="12.75">
      <c r="A2650" s="15" t="s">
        <v>18</v>
      </c>
      <c r="B2650" s="24">
        <v>6</v>
      </c>
      <c r="C2650" s="17">
        <v>40737.71428571428</v>
      </c>
      <c r="D2650" s="18">
        <v>149</v>
      </c>
      <c r="E2650" s="19">
        <v>8.943042857142858</v>
      </c>
      <c r="F2650" s="19">
        <v>33.92281428571429</v>
      </c>
      <c r="G2650" s="19">
        <v>26.285842857142857</v>
      </c>
      <c r="H2650" s="19">
        <v>96.8147142857143</v>
      </c>
      <c r="I2650" s="19">
        <v>34.185158428571434</v>
      </c>
      <c r="J2650" s="19">
        <v>0.1586857142857143</v>
      </c>
      <c r="K2650" s="19">
        <v>88.93512857142858</v>
      </c>
      <c r="L2650" s="14">
        <f t="shared" si="41"/>
        <v>0.4690518979322797</v>
      </c>
    </row>
    <row r="2651" spans="1:12" ht="12.75">
      <c r="A2651" s="15" t="s">
        <v>18</v>
      </c>
      <c r="B2651" s="24">
        <v>6</v>
      </c>
      <c r="C2651" s="17">
        <v>40737.71428571428</v>
      </c>
      <c r="D2651" s="18">
        <v>150</v>
      </c>
      <c r="E2651" s="19">
        <v>8.919171428571428</v>
      </c>
      <c r="F2651" s="19">
        <v>33.924771428571425</v>
      </c>
      <c r="G2651" s="19">
        <v>26.291128571428576</v>
      </c>
      <c r="H2651" s="19">
        <v>97.30185714285713</v>
      </c>
      <c r="I2651" s="19">
        <v>34.34007714285715</v>
      </c>
      <c r="J2651" s="19">
        <v>0.1585</v>
      </c>
      <c r="K2651" s="19">
        <v>88.9365</v>
      </c>
      <c r="L2651" s="14">
        <f t="shared" si="41"/>
        <v>0.46899021620900727</v>
      </c>
    </row>
    <row r="2652" spans="1:12" ht="12.75">
      <c r="A2652" s="15" t="s">
        <v>18</v>
      </c>
      <c r="B2652" s="24">
        <v>6</v>
      </c>
      <c r="C2652" s="17">
        <v>40737.71428571428</v>
      </c>
      <c r="D2652" s="18">
        <v>151</v>
      </c>
      <c r="E2652" s="19">
        <v>8.900985714285715</v>
      </c>
      <c r="F2652" s="19">
        <v>33.92912857142857</v>
      </c>
      <c r="G2652" s="19">
        <v>26.297457142857144</v>
      </c>
      <c r="H2652" s="19">
        <v>98.43</v>
      </c>
      <c r="I2652" s="19">
        <v>34.724562142857145</v>
      </c>
      <c r="J2652" s="19">
        <v>0.15831428571428569</v>
      </c>
      <c r="K2652" s="19">
        <v>88.95695714285715</v>
      </c>
      <c r="L2652" s="14">
        <f t="shared" si="41"/>
        <v>0.46807024339939896</v>
      </c>
    </row>
    <row r="2653" spans="1:12" ht="12.75">
      <c r="A2653" s="15" t="s">
        <v>18</v>
      </c>
      <c r="B2653" s="24">
        <v>6</v>
      </c>
      <c r="C2653" s="17">
        <v>40737.71428571428</v>
      </c>
      <c r="D2653" s="18">
        <v>152</v>
      </c>
      <c r="E2653" s="19">
        <v>8.895528571428573</v>
      </c>
      <c r="F2653" s="19">
        <v>33.935185714285716</v>
      </c>
      <c r="G2653" s="19">
        <v>26.30302857142857</v>
      </c>
      <c r="H2653" s="19">
        <v>99.65914285714284</v>
      </c>
      <c r="I2653" s="19">
        <v>35.15343657142857</v>
      </c>
      <c r="J2653" s="19">
        <v>0.15817142857142857</v>
      </c>
      <c r="K2653" s="19">
        <v>88.96517142857144</v>
      </c>
      <c r="L2653" s="14">
        <f t="shared" si="41"/>
        <v>0.46770090043858475</v>
      </c>
    </row>
    <row r="2654" spans="1:12" ht="12.75">
      <c r="A2654" s="15" t="s">
        <v>18</v>
      </c>
      <c r="B2654" s="24">
        <v>6</v>
      </c>
      <c r="C2654" s="17">
        <v>40737.71428571428</v>
      </c>
      <c r="D2654" s="18">
        <v>153</v>
      </c>
      <c r="E2654" s="19">
        <v>8.879857142857144</v>
      </c>
      <c r="F2654" s="19">
        <v>33.94045714285714</v>
      </c>
      <c r="G2654" s="19">
        <v>26.30965714285714</v>
      </c>
      <c r="H2654" s="19">
        <v>99.23700000000001</v>
      </c>
      <c r="I2654" s="19">
        <v>34.991923285714286</v>
      </c>
      <c r="J2654" s="19">
        <v>0.1579857142857143</v>
      </c>
      <c r="K2654" s="19">
        <v>88.96241428571429</v>
      </c>
      <c r="L2654" s="14">
        <f t="shared" si="41"/>
        <v>0.4678248674039678</v>
      </c>
    </row>
    <row r="2655" spans="1:12" ht="12.75">
      <c r="A2655" s="15" t="s">
        <v>18</v>
      </c>
      <c r="B2655" s="24">
        <v>6</v>
      </c>
      <c r="C2655" s="17">
        <v>40737.71428571428</v>
      </c>
      <c r="D2655" s="18">
        <v>154</v>
      </c>
      <c r="E2655" s="19">
        <v>8.873842857142858</v>
      </c>
      <c r="F2655" s="19">
        <v>33.94622857142856</v>
      </c>
      <c r="G2655" s="19">
        <v>26.315114285714287</v>
      </c>
      <c r="H2655" s="19">
        <v>98.07585714285713</v>
      </c>
      <c r="I2655" s="19">
        <v>34.577465571428576</v>
      </c>
      <c r="J2655" s="19">
        <v>0.15785714285714286</v>
      </c>
      <c r="K2655" s="19">
        <v>88.95557142857145</v>
      </c>
      <c r="L2655" s="14">
        <f t="shared" si="41"/>
        <v>0.4681325533130115</v>
      </c>
    </row>
    <row r="2656" spans="1:12" ht="12.75">
      <c r="A2656" s="15" t="s">
        <v>18</v>
      </c>
      <c r="B2656" s="24">
        <v>6</v>
      </c>
      <c r="C2656" s="17">
        <v>40737.71428571428</v>
      </c>
      <c r="D2656" s="18">
        <v>155</v>
      </c>
      <c r="E2656" s="19">
        <v>8.879371428571428</v>
      </c>
      <c r="F2656" s="19">
        <v>33.9536</v>
      </c>
      <c r="G2656" s="19">
        <v>26.320085714285714</v>
      </c>
      <c r="H2656" s="19">
        <v>97.2947142857143</v>
      </c>
      <c r="I2656" s="19">
        <v>34.306662857142854</v>
      </c>
      <c r="J2656" s="19">
        <v>0.15765714285714286</v>
      </c>
      <c r="K2656" s="19">
        <v>88.95368571428571</v>
      </c>
      <c r="L2656" s="14">
        <f t="shared" si="41"/>
        <v>0.4682173477443339</v>
      </c>
    </row>
    <row r="2657" spans="1:12" ht="12.75">
      <c r="A2657" s="15" t="s">
        <v>18</v>
      </c>
      <c r="B2657" s="24">
        <v>6</v>
      </c>
      <c r="C2657" s="17">
        <v>40737.71428571428</v>
      </c>
      <c r="D2657" s="18">
        <v>156</v>
      </c>
      <c r="E2657" s="19">
        <v>8.885571428571428</v>
      </c>
      <c r="F2657" s="19">
        <v>33.956428571428575</v>
      </c>
      <c r="G2657" s="19">
        <v>26.321371428571428</v>
      </c>
      <c r="H2657" s="19">
        <v>96.3442857142857</v>
      </c>
      <c r="I2657" s="19">
        <v>33.976232571428575</v>
      </c>
      <c r="J2657" s="19">
        <v>0.15764285714285714</v>
      </c>
      <c r="K2657" s="19">
        <v>88.96142857142857</v>
      </c>
      <c r="L2657" s="14">
        <f t="shared" si="41"/>
        <v>0.4678691881322029</v>
      </c>
    </row>
    <row r="2658" spans="1:12" ht="12.75">
      <c r="A2658" s="15" t="s">
        <v>18</v>
      </c>
      <c r="B2658" s="24">
        <v>6</v>
      </c>
      <c r="C2658" s="17">
        <v>40737.71428571428</v>
      </c>
      <c r="D2658" s="18">
        <v>157</v>
      </c>
      <c r="E2658" s="19">
        <v>8.861071428571428</v>
      </c>
      <c r="F2658" s="19">
        <v>33.95937142857143</v>
      </c>
      <c r="G2658" s="19">
        <v>26.32755714285714</v>
      </c>
      <c r="H2658" s="19">
        <v>94.565</v>
      </c>
      <c r="I2658" s="19">
        <v>33.33394285714286</v>
      </c>
      <c r="J2658" s="19">
        <v>0.1576</v>
      </c>
      <c r="K2658" s="19">
        <v>88.9632</v>
      </c>
      <c r="L2658" s="14">
        <f t="shared" si="41"/>
        <v>0.46778953963898595</v>
      </c>
    </row>
    <row r="2659" spans="1:12" ht="12.75">
      <c r="A2659" s="15" t="s">
        <v>18</v>
      </c>
      <c r="B2659" s="24">
        <v>6</v>
      </c>
      <c r="C2659" s="17">
        <v>40737.71428571428</v>
      </c>
      <c r="D2659" s="18">
        <v>158</v>
      </c>
      <c r="E2659" s="19">
        <v>8.843014285714286</v>
      </c>
      <c r="F2659" s="19">
        <v>33.96274285714286</v>
      </c>
      <c r="G2659" s="19">
        <v>26.33304285714286</v>
      </c>
      <c r="H2659" s="19">
        <v>92.71071428571427</v>
      </c>
      <c r="I2659" s="19">
        <v>32.67113942857143</v>
      </c>
      <c r="J2659" s="19">
        <v>0.15732857142857143</v>
      </c>
      <c r="K2659" s="19">
        <v>88.96655714285714</v>
      </c>
      <c r="L2659" s="14">
        <f t="shared" si="41"/>
        <v>0.46763859724862034</v>
      </c>
    </row>
    <row r="2660" spans="1:12" ht="12.75">
      <c r="A2660" s="15" t="s">
        <v>18</v>
      </c>
      <c r="B2660" s="24">
        <v>6</v>
      </c>
      <c r="C2660" s="17">
        <v>40737.71428571428</v>
      </c>
      <c r="D2660" s="18">
        <v>159</v>
      </c>
      <c r="E2660" s="19">
        <v>8.8314</v>
      </c>
      <c r="F2660" s="19">
        <v>33.96497142857143</v>
      </c>
      <c r="G2660" s="19">
        <v>26.336657142857145</v>
      </c>
      <c r="H2660" s="19">
        <v>91.96157142857143</v>
      </c>
      <c r="I2660" s="19">
        <v>32.40082414285714</v>
      </c>
      <c r="J2660" s="19">
        <v>0.15721428571428572</v>
      </c>
      <c r="K2660" s="19">
        <v>88.97198571428571</v>
      </c>
      <c r="L2660" s="14">
        <f t="shared" si="41"/>
        <v>0.46739453224311517</v>
      </c>
    </row>
    <row r="2661" spans="1:12" ht="12.75">
      <c r="A2661" s="15" t="s">
        <v>18</v>
      </c>
      <c r="B2661" s="24">
        <v>6</v>
      </c>
      <c r="C2661" s="17">
        <v>40737.71428571428</v>
      </c>
      <c r="D2661" s="18">
        <v>160</v>
      </c>
      <c r="E2661" s="19">
        <v>8.808557142857142</v>
      </c>
      <c r="F2661" s="19">
        <v>33.96678571428572</v>
      </c>
      <c r="G2661" s="19">
        <v>26.34164285714286</v>
      </c>
      <c r="H2661" s="19">
        <v>91.79614285714285</v>
      </c>
      <c r="I2661" s="19">
        <v>32.32806442857143</v>
      </c>
      <c r="J2661" s="19">
        <v>0.15707142857142856</v>
      </c>
      <c r="K2661" s="19">
        <v>88.9758</v>
      </c>
      <c r="L2661" s="14">
        <f t="shared" si="41"/>
        <v>0.4672230533702729</v>
      </c>
    </row>
    <row r="2662" spans="1:12" ht="12.75">
      <c r="A2662" s="15" t="s">
        <v>18</v>
      </c>
      <c r="B2662" s="24">
        <v>6</v>
      </c>
      <c r="C2662" s="17">
        <v>40737.71428571428</v>
      </c>
      <c r="D2662" s="18">
        <v>161</v>
      </c>
      <c r="E2662" s="19">
        <v>8.792142857142858</v>
      </c>
      <c r="F2662" s="19">
        <v>33.969014285714294</v>
      </c>
      <c r="G2662" s="19">
        <v>26.34595714285714</v>
      </c>
      <c r="H2662" s="19">
        <v>91.857</v>
      </c>
      <c r="I2662" s="19">
        <v>32.33844071428572</v>
      </c>
      <c r="J2662" s="19">
        <v>0.15691428571428573</v>
      </c>
      <c r="K2662" s="19">
        <v>88.98179999999999</v>
      </c>
      <c r="L2662" s="14">
        <f t="shared" si="41"/>
        <v>0.4669533261992049</v>
      </c>
    </row>
    <row r="2663" spans="1:12" ht="12.75">
      <c r="A2663" s="15" t="s">
        <v>18</v>
      </c>
      <c r="B2663" s="24">
        <v>6</v>
      </c>
      <c r="C2663" s="17">
        <v>40737.71428571428</v>
      </c>
      <c r="D2663" s="18">
        <v>162</v>
      </c>
      <c r="E2663" s="19">
        <v>8.775385714285715</v>
      </c>
      <c r="F2663" s="19">
        <v>33.971042857142855</v>
      </c>
      <c r="G2663" s="19">
        <v>26.350142857142856</v>
      </c>
      <c r="H2663" s="19">
        <v>91.88900000000001</v>
      </c>
      <c r="I2663" s="19">
        <v>32.33769328571429</v>
      </c>
      <c r="J2663" s="19">
        <v>0.15691428571428573</v>
      </c>
      <c r="K2663" s="19">
        <v>88.9741142857143</v>
      </c>
      <c r="L2663" s="14">
        <f t="shared" si="41"/>
        <v>0.4672988371341497</v>
      </c>
    </row>
    <row r="2664" spans="1:12" ht="12.75">
      <c r="A2664" s="15" t="s">
        <v>18</v>
      </c>
      <c r="B2664" s="24">
        <v>6</v>
      </c>
      <c r="C2664" s="17">
        <v>40737.71428571428</v>
      </c>
      <c r="D2664" s="18">
        <v>163</v>
      </c>
      <c r="E2664" s="19">
        <v>8.766814285714286</v>
      </c>
      <c r="F2664" s="19">
        <v>33.97421428571428</v>
      </c>
      <c r="G2664" s="19">
        <v>26.35404285714286</v>
      </c>
      <c r="H2664" s="19">
        <v>91.93071428571429</v>
      </c>
      <c r="I2664" s="19">
        <v>32.34669514285714</v>
      </c>
      <c r="J2664" s="19">
        <v>0.15671428571428575</v>
      </c>
      <c r="K2664" s="19">
        <v>88.98578571428571</v>
      </c>
      <c r="L2664" s="14">
        <f t="shared" si="41"/>
        <v>0.46677416034625946</v>
      </c>
    </row>
    <row r="2665" spans="1:12" ht="12.75">
      <c r="A2665" s="15" t="s">
        <v>18</v>
      </c>
      <c r="B2665" s="24">
        <v>6</v>
      </c>
      <c r="C2665" s="17">
        <v>40737.71428571428</v>
      </c>
      <c r="D2665" s="18">
        <v>164</v>
      </c>
      <c r="E2665" s="19">
        <v>8.774528571428572</v>
      </c>
      <c r="F2665" s="19">
        <v>33.98011428571429</v>
      </c>
      <c r="G2665" s="19">
        <v>26.357485714285712</v>
      </c>
      <c r="H2665" s="19">
        <v>91.89900000000002</v>
      </c>
      <c r="I2665" s="19">
        <v>32.342865857142854</v>
      </c>
      <c r="J2665" s="19">
        <v>0.15677142857142856</v>
      </c>
      <c r="K2665" s="19">
        <v>88.99357142857143</v>
      </c>
      <c r="L2665" s="14">
        <f t="shared" si="41"/>
        <v>0.46642420001757123</v>
      </c>
    </row>
    <row r="2666" spans="1:12" ht="12.75">
      <c r="A2666" s="15" t="s">
        <v>18</v>
      </c>
      <c r="B2666" s="24">
        <v>6</v>
      </c>
      <c r="C2666" s="17">
        <v>40737.71428571428</v>
      </c>
      <c r="D2666" s="18">
        <v>165</v>
      </c>
      <c r="E2666" s="19">
        <v>8.775914285714284</v>
      </c>
      <c r="F2666" s="19">
        <v>33.98527142857142</v>
      </c>
      <c r="G2666" s="19">
        <v>26.361285714285717</v>
      </c>
      <c r="H2666" s="19">
        <v>91.4157142857143</v>
      </c>
      <c r="I2666" s="19">
        <v>32.175173571428566</v>
      </c>
      <c r="J2666" s="19">
        <v>0.15654285714285712</v>
      </c>
      <c r="K2666" s="19">
        <v>88.99415714285715</v>
      </c>
      <c r="L2666" s="14">
        <f t="shared" si="41"/>
        <v>0.4663978739650767</v>
      </c>
    </row>
    <row r="2667" spans="1:12" ht="12.75">
      <c r="A2667" s="15" t="s">
        <v>18</v>
      </c>
      <c r="B2667" s="24">
        <v>6</v>
      </c>
      <c r="C2667" s="17">
        <v>40737.71428571428</v>
      </c>
      <c r="D2667" s="18">
        <v>166</v>
      </c>
      <c r="E2667" s="19">
        <v>8.78192857142857</v>
      </c>
      <c r="F2667" s="19">
        <v>33.99075714285714</v>
      </c>
      <c r="G2667" s="19">
        <v>26.364657142857144</v>
      </c>
      <c r="H2667" s="19">
        <v>90.41657142857143</v>
      </c>
      <c r="I2667" s="19">
        <v>31.82807885714286</v>
      </c>
      <c r="J2667" s="19">
        <v>0.1564</v>
      </c>
      <c r="K2667" s="19">
        <v>88.98708571428571</v>
      </c>
      <c r="L2667" s="14">
        <f t="shared" si="41"/>
        <v>0.4667157244738894</v>
      </c>
    </row>
    <row r="2668" spans="1:12" ht="12.75">
      <c r="A2668" s="15" t="s">
        <v>18</v>
      </c>
      <c r="B2668" s="24">
        <v>6</v>
      </c>
      <c r="C2668" s="17">
        <v>40737.71428571428</v>
      </c>
      <c r="D2668" s="18">
        <v>167</v>
      </c>
      <c r="E2668" s="19">
        <v>8.783857142857142</v>
      </c>
      <c r="F2668" s="19">
        <v>33.99494285714286</v>
      </c>
      <c r="G2668" s="19">
        <v>26.367685714285717</v>
      </c>
      <c r="H2668" s="19">
        <v>89.4452857142857</v>
      </c>
      <c r="I2668" s="19">
        <v>31.48748128571429</v>
      </c>
      <c r="J2668" s="19">
        <v>0.1562857142857143</v>
      </c>
      <c r="K2668" s="19">
        <v>88.97550000000001</v>
      </c>
      <c r="L2668" s="14">
        <f t="shared" si="41"/>
        <v>0.467236540206278</v>
      </c>
    </row>
    <row r="2669" spans="1:12" ht="12.75">
      <c r="A2669" s="15" t="s">
        <v>18</v>
      </c>
      <c r="B2669" s="24">
        <v>6</v>
      </c>
      <c r="C2669" s="17">
        <v>40737.71428571428</v>
      </c>
      <c r="D2669" s="18">
        <v>168</v>
      </c>
      <c r="E2669" s="19">
        <v>8.774957142857142</v>
      </c>
      <c r="F2669" s="19">
        <v>34.00008571428572</v>
      </c>
      <c r="G2669" s="19">
        <v>26.37315714285714</v>
      </c>
      <c r="H2669" s="19">
        <v>88.38914285714286</v>
      </c>
      <c r="I2669" s="19">
        <v>31.110341571428567</v>
      </c>
      <c r="J2669" s="19">
        <v>0.1562714285714286</v>
      </c>
      <c r="K2669" s="19">
        <v>88.99134285714285</v>
      </c>
      <c r="L2669" s="14">
        <f t="shared" si="41"/>
        <v>0.4665243690206639</v>
      </c>
    </row>
    <row r="2670" spans="1:12" ht="12.75">
      <c r="A2670" s="15" t="s">
        <v>18</v>
      </c>
      <c r="B2670" s="24">
        <v>6</v>
      </c>
      <c r="C2670" s="17">
        <v>40737.71428571428</v>
      </c>
      <c r="D2670" s="18">
        <v>169</v>
      </c>
      <c r="E2670" s="19">
        <v>8.773814285714286</v>
      </c>
      <c r="F2670" s="19">
        <v>34.00357142857143</v>
      </c>
      <c r="G2670" s="19">
        <v>26.376028571428566</v>
      </c>
      <c r="H2670" s="19">
        <v>87.15314285714287</v>
      </c>
      <c r="I2670" s="19">
        <v>30.67500671428571</v>
      </c>
      <c r="J2670" s="19">
        <v>0.1563142857142857</v>
      </c>
      <c r="K2670" s="19">
        <v>88.97531428571428</v>
      </c>
      <c r="L2670" s="14">
        <f t="shared" si="41"/>
        <v>0.46724488922278445</v>
      </c>
    </row>
    <row r="2671" spans="1:12" ht="12.75">
      <c r="A2671" s="15" t="s">
        <v>18</v>
      </c>
      <c r="B2671" s="24">
        <v>6</v>
      </c>
      <c r="C2671" s="17">
        <v>40737.71428571428</v>
      </c>
      <c r="D2671" s="18">
        <v>170</v>
      </c>
      <c r="E2671" s="19">
        <v>8.763842857142858</v>
      </c>
      <c r="F2671" s="19">
        <v>34.00481428571429</v>
      </c>
      <c r="G2671" s="19">
        <v>26.37857142857143</v>
      </c>
      <c r="H2671" s="19">
        <v>86.2432857142857</v>
      </c>
      <c r="I2671" s="19">
        <v>30.348752</v>
      </c>
      <c r="J2671" s="19">
        <v>0.1562857142857143</v>
      </c>
      <c r="K2671" s="19">
        <v>88.98934285714286</v>
      </c>
      <c r="L2671" s="14">
        <f t="shared" si="41"/>
        <v>0.4666142664156334</v>
      </c>
    </row>
    <row r="2672" spans="1:12" ht="12.75">
      <c r="A2672" s="15" t="s">
        <v>18</v>
      </c>
      <c r="B2672" s="24">
        <v>6</v>
      </c>
      <c r="C2672" s="17">
        <v>40737.71428571428</v>
      </c>
      <c r="D2672" s="18">
        <v>171</v>
      </c>
      <c r="E2672" s="19">
        <v>8.752914285714285</v>
      </c>
      <c r="F2672" s="19">
        <v>34.00664285714286</v>
      </c>
      <c r="G2672" s="19">
        <v>26.381685714285712</v>
      </c>
      <c r="H2672" s="19">
        <v>85.60314285714286</v>
      </c>
      <c r="I2672" s="19">
        <v>30.116408428571425</v>
      </c>
      <c r="J2672" s="19">
        <v>0.15614285714285714</v>
      </c>
      <c r="K2672" s="19">
        <v>88.99175714285715</v>
      </c>
      <c r="L2672" s="14">
        <f t="shared" si="41"/>
        <v>0.46650574767001646</v>
      </c>
    </row>
    <row r="2673" spans="1:12" ht="12.75">
      <c r="A2673" s="15" t="s">
        <v>18</v>
      </c>
      <c r="B2673" s="24">
        <v>6</v>
      </c>
      <c r="C2673" s="17">
        <v>40737.71428571428</v>
      </c>
      <c r="D2673" s="18">
        <v>172</v>
      </c>
      <c r="E2673" s="19">
        <v>8.744</v>
      </c>
      <c r="F2673" s="19">
        <v>34.00784285714286</v>
      </c>
      <c r="G2673" s="19">
        <v>26.38402857142857</v>
      </c>
      <c r="H2673" s="19">
        <v>85.21857142857142</v>
      </c>
      <c r="I2673" s="19">
        <v>29.97530057142857</v>
      </c>
      <c r="J2673" s="19">
        <v>0.156</v>
      </c>
      <c r="K2673" s="19">
        <v>89.00415714285714</v>
      </c>
      <c r="L2673" s="14">
        <f t="shared" si="41"/>
        <v>0.46594843150599957</v>
      </c>
    </row>
    <row r="2674" spans="1:12" ht="12.75">
      <c r="A2674" s="15" t="s">
        <v>18</v>
      </c>
      <c r="B2674" s="24">
        <v>6</v>
      </c>
      <c r="C2674" s="17">
        <v>40737.71428571428</v>
      </c>
      <c r="D2674" s="18">
        <v>173</v>
      </c>
      <c r="E2674" s="19">
        <v>8.727585714285715</v>
      </c>
      <c r="F2674" s="19">
        <v>34.009128571428576</v>
      </c>
      <c r="G2674" s="19">
        <v>26.3876</v>
      </c>
      <c r="H2674" s="19">
        <v>84.86828571428573</v>
      </c>
      <c r="I2674" s="19">
        <v>29.842164999999998</v>
      </c>
      <c r="J2674" s="19">
        <v>0.15595714285714285</v>
      </c>
      <c r="K2674" s="19">
        <v>88.98738571428574</v>
      </c>
      <c r="L2674" s="14">
        <f t="shared" si="41"/>
        <v>0.4667022393938047</v>
      </c>
    </row>
    <row r="2675" spans="1:12" ht="12.75">
      <c r="A2675" s="15" t="s">
        <v>18</v>
      </c>
      <c r="B2675" s="24">
        <v>6</v>
      </c>
      <c r="C2675" s="17">
        <v>40737.71428571428</v>
      </c>
      <c r="D2675" s="18">
        <v>174</v>
      </c>
      <c r="E2675" s="19">
        <v>8.710257142857143</v>
      </c>
      <c r="F2675" s="19">
        <v>34.01168571428571</v>
      </c>
      <c r="G2675" s="19">
        <v>26.39232857142857</v>
      </c>
      <c r="H2675" s="19">
        <v>84.50571428571428</v>
      </c>
      <c r="I2675" s="19">
        <v>29.704154714285714</v>
      </c>
      <c r="J2675" s="19">
        <v>0.15587142857142858</v>
      </c>
      <c r="K2675" s="19">
        <v>89.0036142857143</v>
      </c>
      <c r="L2675" s="14">
        <f t="shared" si="41"/>
        <v>0.4659728285146687</v>
      </c>
    </row>
    <row r="2676" spans="1:12" ht="12.75">
      <c r="A2676" s="15" t="s">
        <v>18</v>
      </c>
      <c r="B2676" s="24">
        <v>6</v>
      </c>
      <c r="C2676" s="17">
        <v>40737.71428571428</v>
      </c>
      <c r="D2676" s="18">
        <v>175</v>
      </c>
      <c r="E2676" s="19">
        <v>8.6975</v>
      </c>
      <c r="F2676" s="19">
        <v>34.01504285714286</v>
      </c>
      <c r="G2676" s="19">
        <v>26.3969</v>
      </c>
      <c r="H2676" s="19">
        <v>84.21542857142857</v>
      </c>
      <c r="I2676" s="19">
        <v>29.59394471428571</v>
      </c>
      <c r="J2676" s="19">
        <v>0.15574285714285716</v>
      </c>
      <c r="K2676" s="19">
        <v>89.00790000000002</v>
      </c>
      <c r="L2676" s="14">
        <f t="shared" si="41"/>
        <v>0.46578022460120894</v>
      </c>
    </row>
    <row r="2677" spans="1:12" ht="12.75">
      <c r="A2677" s="15" t="s">
        <v>18</v>
      </c>
      <c r="B2677" s="24">
        <v>6</v>
      </c>
      <c r="C2677" s="17">
        <v>40737.71428571428</v>
      </c>
      <c r="D2677" s="18">
        <v>176</v>
      </c>
      <c r="E2677" s="19">
        <v>8.691085714285714</v>
      </c>
      <c r="F2677" s="19">
        <v>34.020714285714284</v>
      </c>
      <c r="G2677" s="19">
        <v>26.40235714285714</v>
      </c>
      <c r="H2677" s="19">
        <v>83.68357142857143</v>
      </c>
      <c r="I2677" s="19">
        <v>29.40400485714286</v>
      </c>
      <c r="J2677" s="19">
        <v>0.1556857142857143</v>
      </c>
      <c r="K2677" s="19">
        <v>89.01145714285715</v>
      </c>
      <c r="L2677" s="14">
        <f t="shared" si="41"/>
        <v>0.465620370395927</v>
      </c>
    </row>
    <row r="2678" spans="1:12" ht="12.75">
      <c r="A2678" s="15" t="s">
        <v>18</v>
      </c>
      <c r="B2678" s="24">
        <v>6</v>
      </c>
      <c r="C2678" s="17">
        <v>40737.71428571428</v>
      </c>
      <c r="D2678" s="18">
        <v>177</v>
      </c>
      <c r="E2678" s="19">
        <v>8.686071428571427</v>
      </c>
      <c r="F2678" s="19">
        <v>34.024185714285714</v>
      </c>
      <c r="G2678" s="19">
        <v>26.405885714285713</v>
      </c>
      <c r="H2678" s="19">
        <v>82.77957142857143</v>
      </c>
      <c r="I2678" s="19">
        <v>29.08486914285714</v>
      </c>
      <c r="J2678" s="19">
        <v>0.1557714285714286</v>
      </c>
      <c r="K2678" s="19">
        <v>89.0012857142857</v>
      </c>
      <c r="L2678" s="14">
        <f t="shared" si="41"/>
        <v>0.466077480529472</v>
      </c>
    </row>
    <row r="2679" spans="1:12" ht="12.75">
      <c r="A2679" s="15" t="s">
        <v>18</v>
      </c>
      <c r="B2679" s="24">
        <v>6</v>
      </c>
      <c r="C2679" s="17">
        <v>40737.71428571428</v>
      </c>
      <c r="D2679" s="18">
        <v>178</v>
      </c>
      <c r="E2679" s="19">
        <v>8.679142857142859</v>
      </c>
      <c r="F2679" s="19">
        <v>34.025728571428566</v>
      </c>
      <c r="G2679" s="19">
        <v>26.408200000000004</v>
      </c>
      <c r="H2679" s="19">
        <v>81.66742857142857</v>
      </c>
      <c r="I2679" s="19">
        <v>28.69092957142857</v>
      </c>
      <c r="J2679" s="19">
        <v>0.15571428571428572</v>
      </c>
      <c r="K2679" s="19">
        <v>89.01661428571428</v>
      </c>
      <c r="L2679" s="14">
        <f t="shared" si="41"/>
        <v>0.4653886252417079</v>
      </c>
    </row>
    <row r="2680" spans="1:12" ht="12.75">
      <c r="A2680" s="15" t="s">
        <v>18</v>
      </c>
      <c r="B2680" s="24">
        <v>6</v>
      </c>
      <c r="C2680" s="17">
        <v>40737.71428571428</v>
      </c>
      <c r="D2680" s="18">
        <v>179</v>
      </c>
      <c r="E2680" s="19">
        <v>8.669542857142858</v>
      </c>
      <c r="F2680" s="19">
        <v>34.02688571428571</v>
      </c>
      <c r="G2680" s="19">
        <v>26.4106</v>
      </c>
      <c r="H2680" s="19">
        <v>80.8862857142857</v>
      </c>
      <c r="I2680" s="19">
        <v>28.411285857142854</v>
      </c>
      <c r="J2680" s="19">
        <v>0.15564285714285717</v>
      </c>
      <c r="K2680" s="19">
        <v>89.01654285714287</v>
      </c>
      <c r="L2680" s="14">
        <f t="shared" si="41"/>
        <v>0.4653918349166947</v>
      </c>
    </row>
    <row r="2681" spans="1:12" ht="12.75">
      <c r="A2681" s="15" t="s">
        <v>18</v>
      </c>
      <c r="B2681" s="24">
        <v>6</v>
      </c>
      <c r="C2681" s="17">
        <v>40737.71428571428</v>
      </c>
      <c r="D2681" s="18">
        <v>180</v>
      </c>
      <c r="E2681" s="19">
        <v>8.655357142857143</v>
      </c>
      <c r="F2681" s="19">
        <v>34.028971428571424</v>
      </c>
      <c r="G2681" s="19">
        <v>26.414442857142856</v>
      </c>
      <c r="H2681" s="19">
        <v>80.6027142857143</v>
      </c>
      <c r="I2681" s="19">
        <v>28.30328314285714</v>
      </c>
      <c r="J2681" s="19">
        <v>0.15552857142857143</v>
      </c>
      <c r="K2681" s="19">
        <v>89.02425714285714</v>
      </c>
      <c r="L2681" s="14">
        <f t="shared" si="41"/>
        <v>0.4650452048984475</v>
      </c>
    </row>
    <row r="2682" spans="1:12" ht="12.75">
      <c r="A2682" s="15" t="s">
        <v>18</v>
      </c>
      <c r="B2682" s="24">
        <v>6</v>
      </c>
      <c r="C2682" s="17">
        <v>40737.71428571428</v>
      </c>
      <c r="D2682" s="18">
        <v>181</v>
      </c>
      <c r="E2682" s="19">
        <v>8.637657142857142</v>
      </c>
      <c r="F2682" s="19">
        <v>34.031057142857144</v>
      </c>
      <c r="G2682" s="19">
        <v>26.418857142857142</v>
      </c>
      <c r="H2682" s="19">
        <v>80.4557142857143</v>
      </c>
      <c r="I2682" s="19">
        <v>28.241535428571428</v>
      </c>
      <c r="J2682" s="19">
        <v>0.15542857142857144</v>
      </c>
      <c r="K2682" s="19">
        <v>89.01371428571427</v>
      </c>
      <c r="L2682" s="14">
        <f t="shared" si="41"/>
        <v>0.4655189401166411</v>
      </c>
    </row>
    <row r="2683" spans="1:12" ht="12.75">
      <c r="A2683" s="15" t="s">
        <v>18</v>
      </c>
      <c r="B2683" s="24">
        <v>6</v>
      </c>
      <c r="C2683" s="17">
        <v>40737.71428571428</v>
      </c>
      <c r="D2683" s="18">
        <v>182</v>
      </c>
      <c r="E2683" s="19">
        <v>8.620028571428572</v>
      </c>
      <c r="F2683" s="19">
        <v>34.03171428571429</v>
      </c>
      <c r="G2683" s="19">
        <v>26.422071428571428</v>
      </c>
      <c r="H2683" s="19">
        <v>80.08228571428572</v>
      </c>
      <c r="I2683" s="19">
        <v>28.10000971428571</v>
      </c>
      <c r="J2683" s="19">
        <v>0.15538571428571427</v>
      </c>
      <c r="K2683" s="19">
        <v>89.03705714285715</v>
      </c>
      <c r="L2683" s="14">
        <f t="shared" si="41"/>
        <v>0.46447012209291355</v>
      </c>
    </row>
    <row r="2684" spans="1:12" ht="12.75">
      <c r="A2684" s="15" t="s">
        <v>18</v>
      </c>
      <c r="B2684" s="24">
        <v>6</v>
      </c>
      <c r="C2684" s="17">
        <v>40737.71428571428</v>
      </c>
      <c r="D2684" s="18">
        <v>183</v>
      </c>
      <c r="E2684" s="19">
        <v>8.607557142857143</v>
      </c>
      <c r="F2684" s="19">
        <v>34.033057142857146</v>
      </c>
      <c r="G2684" s="19">
        <v>26.425057142857145</v>
      </c>
      <c r="H2684" s="19">
        <v>79.66942857142855</v>
      </c>
      <c r="I2684" s="19">
        <v>27.948381</v>
      </c>
      <c r="J2684" s="19">
        <v>0.15534285714285714</v>
      </c>
      <c r="K2684" s="19">
        <v>89.03377142857143</v>
      </c>
      <c r="L2684" s="14">
        <f t="shared" si="41"/>
        <v>0.46461773590759387</v>
      </c>
    </row>
    <row r="2685" spans="1:12" ht="12.75">
      <c r="A2685" s="15" t="s">
        <v>18</v>
      </c>
      <c r="B2685" s="24">
        <v>6</v>
      </c>
      <c r="C2685" s="17">
        <v>40737.71428571428</v>
      </c>
      <c r="D2685" s="18">
        <v>184</v>
      </c>
      <c r="E2685" s="19">
        <v>8.596885714285715</v>
      </c>
      <c r="F2685" s="19">
        <v>34.034885714285714</v>
      </c>
      <c r="G2685" s="19">
        <v>26.428185714285718</v>
      </c>
      <c r="H2685" s="19">
        <v>79.48485714285714</v>
      </c>
      <c r="I2685" s="19">
        <v>27.87786042857143</v>
      </c>
      <c r="J2685" s="19">
        <v>0.15542857142857142</v>
      </c>
      <c r="K2685" s="19">
        <v>89.03121428571428</v>
      </c>
      <c r="L2685" s="14">
        <f t="shared" si="41"/>
        <v>0.46473262173299335</v>
      </c>
    </row>
    <row r="2686" spans="1:12" ht="12.75">
      <c r="A2686" s="15" t="s">
        <v>18</v>
      </c>
      <c r="B2686" s="24">
        <v>6</v>
      </c>
      <c r="C2686" s="17">
        <v>40737.71428571428</v>
      </c>
      <c r="D2686" s="18">
        <v>185</v>
      </c>
      <c r="E2686" s="19">
        <v>8.583228571428572</v>
      </c>
      <c r="F2686" s="19">
        <v>34.0369</v>
      </c>
      <c r="G2686" s="19">
        <v>26.431885714285716</v>
      </c>
      <c r="H2686" s="19">
        <v>79.29828571428571</v>
      </c>
      <c r="I2686" s="19">
        <v>27.803896</v>
      </c>
      <c r="J2686" s="19">
        <v>0.15527142857142856</v>
      </c>
      <c r="K2686" s="19">
        <v>89.02817142857143</v>
      </c>
      <c r="L2686" s="14">
        <f t="shared" si="41"/>
        <v>0.46486933374650297</v>
      </c>
    </row>
    <row r="2687" spans="1:12" ht="12.75">
      <c r="A2687" s="15" t="s">
        <v>18</v>
      </c>
      <c r="B2687" s="24">
        <v>6</v>
      </c>
      <c r="C2687" s="17">
        <v>40737.71428571428</v>
      </c>
      <c r="D2687" s="18">
        <v>186</v>
      </c>
      <c r="E2687" s="19">
        <v>8.575285714285714</v>
      </c>
      <c r="F2687" s="19">
        <v>34.03791428571429</v>
      </c>
      <c r="G2687" s="19">
        <v>26.433899999999998</v>
      </c>
      <c r="H2687" s="19">
        <v>78.921</v>
      </c>
      <c r="I2687" s="19">
        <v>27.665832714285717</v>
      </c>
      <c r="J2687" s="19">
        <v>0.15525714285714284</v>
      </c>
      <c r="K2687" s="19">
        <v>89.03995714285713</v>
      </c>
      <c r="L2687" s="14">
        <f t="shared" si="41"/>
        <v>0.4643398413820931</v>
      </c>
    </row>
    <row r="2688" spans="1:12" ht="12.75">
      <c r="A2688" s="15" t="s">
        <v>18</v>
      </c>
      <c r="B2688" s="24">
        <v>6</v>
      </c>
      <c r="C2688" s="17">
        <v>40737.71428571428</v>
      </c>
      <c r="D2688" s="18">
        <v>187</v>
      </c>
      <c r="E2688" s="19">
        <v>8.565714285714288</v>
      </c>
      <c r="F2688" s="19">
        <v>34.03987142857143</v>
      </c>
      <c r="G2688" s="19">
        <v>26.436899999999998</v>
      </c>
      <c r="H2688" s="19">
        <v>78.84842857142857</v>
      </c>
      <c r="I2688" s="19">
        <v>27.634317285714282</v>
      </c>
      <c r="J2688" s="19">
        <v>0.15527142857142856</v>
      </c>
      <c r="K2688" s="19">
        <v>89.03335714285716</v>
      </c>
      <c r="L2688" s="14">
        <f t="shared" si="41"/>
        <v>0.464636348470961</v>
      </c>
    </row>
    <row r="2689" spans="1:12" ht="12.75">
      <c r="A2689" s="15" t="s">
        <v>18</v>
      </c>
      <c r="B2689" s="24">
        <v>6</v>
      </c>
      <c r="C2689" s="17">
        <v>40737.71428571428</v>
      </c>
      <c r="D2689" s="18">
        <v>188</v>
      </c>
      <c r="E2689" s="19">
        <v>8.545914285714286</v>
      </c>
      <c r="F2689" s="19">
        <v>34.039942857142854</v>
      </c>
      <c r="G2689" s="19">
        <v>26.43997142857143</v>
      </c>
      <c r="H2689" s="19">
        <v>78.78771428571429</v>
      </c>
      <c r="I2689" s="19">
        <v>27.60035357142857</v>
      </c>
      <c r="J2689" s="19">
        <v>0.15524285714285715</v>
      </c>
      <c r="K2689" s="19">
        <v>89.047</v>
      </c>
      <c r="L2689" s="14">
        <f t="shared" si="41"/>
        <v>0.4640234630348168</v>
      </c>
    </row>
    <row r="2690" spans="1:12" ht="12.75">
      <c r="A2690" s="15" t="s">
        <v>18</v>
      </c>
      <c r="B2690" s="24">
        <v>6</v>
      </c>
      <c r="C2690" s="17">
        <v>40737.71428571428</v>
      </c>
      <c r="D2690" s="18">
        <v>189</v>
      </c>
      <c r="E2690" s="19">
        <v>8.5338</v>
      </c>
      <c r="F2690" s="19">
        <v>34.04132857142857</v>
      </c>
      <c r="G2690" s="19">
        <v>26.442914285714288</v>
      </c>
      <c r="H2690" s="19">
        <v>78.66557142857143</v>
      </c>
      <c r="I2690" s="19">
        <v>27.550118857142856</v>
      </c>
      <c r="J2690" s="19">
        <v>0.15522857142857144</v>
      </c>
      <c r="K2690" s="19">
        <v>89.0512857142857</v>
      </c>
      <c r="L2690" s="14">
        <f t="shared" si="41"/>
        <v>0.4638309529600863</v>
      </c>
    </row>
    <row r="2691" spans="1:12" ht="12.75">
      <c r="A2691" s="15" t="s">
        <v>18</v>
      </c>
      <c r="B2691" s="24">
        <v>6</v>
      </c>
      <c r="C2691" s="17">
        <v>40737.71428571428</v>
      </c>
      <c r="D2691" s="18">
        <v>190</v>
      </c>
      <c r="E2691" s="19">
        <v>8.526714285714286</v>
      </c>
      <c r="F2691" s="19">
        <v>34.04477142857143</v>
      </c>
      <c r="G2691" s="19">
        <v>26.44672857142857</v>
      </c>
      <c r="H2691" s="19">
        <v>78.84257142857142</v>
      </c>
      <c r="I2691" s="19">
        <v>27.608003285714283</v>
      </c>
      <c r="J2691" s="19">
        <v>0.15524285714285715</v>
      </c>
      <c r="K2691" s="19">
        <v>89.04690000000001</v>
      </c>
      <c r="L2691" s="14">
        <f t="shared" si="41"/>
        <v>0.4640279550471762</v>
      </c>
    </row>
    <row r="2692" spans="1:12" ht="12.75">
      <c r="A2692" s="15" t="s">
        <v>18</v>
      </c>
      <c r="B2692" s="24">
        <v>6</v>
      </c>
      <c r="C2692" s="17">
        <v>40737.71428571428</v>
      </c>
      <c r="D2692" s="18">
        <v>191</v>
      </c>
      <c r="E2692" s="19">
        <v>8.511985714285714</v>
      </c>
      <c r="F2692" s="19">
        <v>34.04591428571428</v>
      </c>
      <c r="G2692" s="19">
        <v>26.44987142857143</v>
      </c>
      <c r="H2692" s="19">
        <v>78.80914285714287</v>
      </c>
      <c r="I2692" s="19">
        <v>27.586513</v>
      </c>
      <c r="J2692" s="19">
        <v>0.15525714285714284</v>
      </c>
      <c r="K2692" s="19">
        <v>89.05</v>
      </c>
      <c r="L2692" s="14">
        <f t="shared" si="41"/>
        <v>0.46388870500968304</v>
      </c>
    </row>
    <row r="2693" spans="1:12" ht="12.75">
      <c r="A2693" s="15" t="s">
        <v>18</v>
      </c>
      <c r="B2693" s="24">
        <v>6</v>
      </c>
      <c r="C2693" s="17">
        <v>40737.71428571428</v>
      </c>
      <c r="D2693" s="18">
        <v>192</v>
      </c>
      <c r="E2693" s="19">
        <v>8.499285714285715</v>
      </c>
      <c r="F2693" s="19">
        <v>34.04585714285714</v>
      </c>
      <c r="G2693" s="19">
        <v>26.451771428571426</v>
      </c>
      <c r="H2693" s="19">
        <v>78.485</v>
      </c>
      <c r="I2693" s="19">
        <v>27.464350142857143</v>
      </c>
      <c r="J2693" s="19">
        <v>0.15514285714285717</v>
      </c>
      <c r="K2693" s="19">
        <v>89.04054285714285</v>
      </c>
      <c r="L2693" s="14">
        <f aca="true" t="shared" si="42" ref="L2693:L2756">(-1/0.25)*LN(K2693/100)</f>
        <v>0.46431352904421314</v>
      </c>
    </row>
    <row r="2694" spans="1:12" ht="12.75">
      <c r="A2694" s="15" t="s">
        <v>18</v>
      </c>
      <c r="B2694" s="24">
        <v>6</v>
      </c>
      <c r="C2694" s="17">
        <v>40737.71428571428</v>
      </c>
      <c r="D2694" s="18">
        <v>193</v>
      </c>
      <c r="E2694" s="19">
        <v>8.483257142857143</v>
      </c>
      <c r="F2694" s="19">
        <v>34.04662857142857</v>
      </c>
      <c r="G2694" s="19">
        <v>26.45487142857143</v>
      </c>
      <c r="H2694" s="19">
        <v>78.168</v>
      </c>
      <c r="I2694" s="19">
        <v>27.342685999999997</v>
      </c>
      <c r="J2694" s="19">
        <v>0.15515714285714285</v>
      </c>
      <c r="K2694" s="19">
        <v>89.0576</v>
      </c>
      <c r="L2694" s="14">
        <f t="shared" si="42"/>
        <v>0.4635473383300081</v>
      </c>
    </row>
    <row r="2695" spans="1:12" ht="12.75">
      <c r="A2695" s="15" t="s">
        <v>18</v>
      </c>
      <c r="B2695" s="24">
        <v>6</v>
      </c>
      <c r="C2695" s="17">
        <v>40737.71428571428</v>
      </c>
      <c r="D2695" s="18">
        <v>194</v>
      </c>
      <c r="E2695" s="19">
        <v>8.47282857142857</v>
      </c>
      <c r="F2695" s="19">
        <v>34.0477</v>
      </c>
      <c r="G2695" s="19">
        <v>26.457285714285714</v>
      </c>
      <c r="H2695" s="19">
        <v>78</v>
      </c>
      <c r="I2695" s="19">
        <v>27.27710457142857</v>
      </c>
      <c r="J2695" s="19">
        <v>0.15507142857142855</v>
      </c>
      <c r="K2695" s="19">
        <v>89.06441428571429</v>
      </c>
      <c r="L2695" s="14">
        <f t="shared" si="42"/>
        <v>0.4632412880870913</v>
      </c>
    </row>
    <row r="2696" spans="1:12" ht="12.75">
      <c r="A2696" s="15" t="s">
        <v>18</v>
      </c>
      <c r="B2696" s="24">
        <v>6</v>
      </c>
      <c r="C2696" s="17">
        <v>40737.71428571428</v>
      </c>
      <c r="D2696" s="18">
        <v>195</v>
      </c>
      <c r="E2696" s="19">
        <v>8.46117142857143</v>
      </c>
      <c r="F2696" s="19">
        <v>34.049814285714284</v>
      </c>
      <c r="G2696" s="19">
        <v>26.46077142857143</v>
      </c>
      <c r="H2696" s="19">
        <v>78.02014285714286</v>
      </c>
      <c r="I2696" s="19">
        <v>27.27709114285714</v>
      </c>
      <c r="J2696" s="19">
        <v>0.15507142857142858</v>
      </c>
      <c r="K2696" s="19">
        <v>89.05632857142858</v>
      </c>
      <c r="L2696" s="14">
        <f t="shared" si="42"/>
        <v>0.4636044446363653</v>
      </c>
    </row>
    <row r="2697" spans="1:12" ht="12.75">
      <c r="A2697" s="15" t="s">
        <v>18</v>
      </c>
      <c r="B2697" s="24">
        <v>6</v>
      </c>
      <c r="C2697" s="17">
        <v>40737.71428571428</v>
      </c>
      <c r="D2697" s="18">
        <v>196</v>
      </c>
      <c r="E2697" s="19">
        <v>8.442928571428572</v>
      </c>
      <c r="F2697" s="19">
        <v>34.05058571428572</v>
      </c>
      <c r="G2697" s="19">
        <v>26.464157142857143</v>
      </c>
      <c r="H2697" s="19">
        <v>77.91757142857143</v>
      </c>
      <c r="I2697" s="19">
        <v>27.229846000000002</v>
      </c>
      <c r="J2697" s="19">
        <v>0.1551142857142857</v>
      </c>
      <c r="K2697" s="19">
        <v>89.04278571428571</v>
      </c>
      <c r="L2697" s="14">
        <f t="shared" si="42"/>
        <v>0.46421277364342567</v>
      </c>
    </row>
    <row r="2698" spans="1:12" ht="12.75">
      <c r="A2698" s="15" t="s">
        <v>18</v>
      </c>
      <c r="B2698" s="24">
        <v>6</v>
      </c>
      <c r="C2698" s="17">
        <v>40737.71428571428</v>
      </c>
      <c r="D2698" s="18">
        <v>197</v>
      </c>
      <c r="E2698" s="19">
        <v>8.431771428571428</v>
      </c>
      <c r="F2698" s="19">
        <v>34.051457142857146</v>
      </c>
      <c r="G2698" s="19">
        <v>26.46657142857143</v>
      </c>
      <c r="H2698" s="19">
        <v>77.79642857142858</v>
      </c>
      <c r="I2698" s="19">
        <v>27.179874571428574</v>
      </c>
      <c r="J2698" s="19">
        <v>0.15510000000000002</v>
      </c>
      <c r="K2698" s="19">
        <v>89.06268571428572</v>
      </c>
      <c r="L2698" s="14">
        <f t="shared" si="42"/>
        <v>0.4633189212570526</v>
      </c>
    </row>
    <row r="2699" spans="1:12" ht="12.75">
      <c r="A2699" s="15" t="s">
        <v>18</v>
      </c>
      <c r="B2699" s="24">
        <v>6</v>
      </c>
      <c r="C2699" s="17">
        <v>40737.71428571428</v>
      </c>
      <c r="D2699" s="18">
        <v>198</v>
      </c>
      <c r="E2699" s="19">
        <v>8.4251</v>
      </c>
      <c r="F2699" s="19">
        <v>34.05282857142857</v>
      </c>
      <c r="G2699" s="19">
        <v>26.46862857142857</v>
      </c>
      <c r="H2699" s="19">
        <v>77.9152857142857</v>
      </c>
      <c r="I2699" s="19">
        <v>27.216499857142857</v>
      </c>
      <c r="J2699" s="19">
        <v>0.1551</v>
      </c>
      <c r="K2699" s="19">
        <v>89.0737857142857</v>
      </c>
      <c r="L2699" s="14">
        <f t="shared" si="42"/>
        <v>0.4628204270441456</v>
      </c>
    </row>
    <row r="2700" spans="1:12" ht="12.75">
      <c r="A2700" s="15" t="s">
        <v>18</v>
      </c>
      <c r="B2700" s="24">
        <v>6</v>
      </c>
      <c r="C2700" s="17">
        <v>40737.71428571428</v>
      </c>
      <c r="D2700" s="18">
        <v>199</v>
      </c>
      <c r="E2700" s="19">
        <v>8.420928571428572</v>
      </c>
      <c r="F2700" s="19">
        <v>34.05458571428572</v>
      </c>
      <c r="G2700" s="19">
        <v>26.470657142857142</v>
      </c>
      <c r="H2700" s="19">
        <v>77.9057142857143</v>
      </c>
      <c r="I2700" s="19">
        <v>27.210496142857146</v>
      </c>
      <c r="J2700" s="19">
        <v>0.15507142857142855</v>
      </c>
      <c r="K2700" s="19">
        <v>89.07652857142857</v>
      </c>
      <c r="L2700" s="14">
        <f t="shared" si="42"/>
        <v>0.46269725657861677</v>
      </c>
    </row>
    <row r="2701" spans="1:12" ht="12.75">
      <c r="A2701" s="15" t="s">
        <v>18</v>
      </c>
      <c r="B2701" s="24">
        <v>6</v>
      </c>
      <c r="C2701" s="17">
        <v>40737.71428571428</v>
      </c>
      <c r="D2701" s="18">
        <v>200</v>
      </c>
      <c r="E2701" s="19">
        <v>8.417014285714286</v>
      </c>
      <c r="F2701" s="19">
        <v>34.056242857142855</v>
      </c>
      <c r="G2701" s="19">
        <v>26.472571428571428</v>
      </c>
      <c r="H2701" s="19">
        <v>77.66671428571429</v>
      </c>
      <c r="I2701" s="19">
        <v>27.12501957142857</v>
      </c>
      <c r="J2701" s="19">
        <v>0.15507142857142858</v>
      </c>
      <c r="K2701" s="19">
        <v>89.08157142857144</v>
      </c>
      <c r="L2701" s="14">
        <f t="shared" si="42"/>
        <v>0.46247081244189936</v>
      </c>
    </row>
    <row r="2702" spans="1:12" ht="12.75">
      <c r="A2702" s="15" t="s">
        <v>18</v>
      </c>
      <c r="B2702" s="24">
        <v>6</v>
      </c>
      <c r="C2702" s="17">
        <v>40737.71428571428</v>
      </c>
      <c r="D2702" s="18">
        <v>201</v>
      </c>
      <c r="E2702" s="19">
        <v>8.408371428571428</v>
      </c>
      <c r="F2702" s="19">
        <v>34.058171428571434</v>
      </c>
      <c r="G2702" s="19">
        <v>26.475400000000004</v>
      </c>
      <c r="H2702" s="19">
        <v>77.17657142857145</v>
      </c>
      <c r="I2702" s="19">
        <v>26.948777999999997</v>
      </c>
      <c r="J2702" s="19">
        <v>0.15502857142857143</v>
      </c>
      <c r="K2702" s="19">
        <v>89.07667142857143</v>
      </c>
      <c r="L2702" s="14">
        <f t="shared" si="42"/>
        <v>0.4626908415541161</v>
      </c>
    </row>
    <row r="2703" spans="1:12" ht="12.75">
      <c r="A2703" s="15" t="s">
        <v>18</v>
      </c>
      <c r="B2703" s="24">
        <v>6</v>
      </c>
      <c r="C2703" s="17">
        <v>40737.71428571428</v>
      </c>
      <c r="D2703" s="18">
        <v>202</v>
      </c>
      <c r="E2703" s="19">
        <v>8.403300000000002</v>
      </c>
      <c r="F2703" s="19">
        <v>34.063471428571425</v>
      </c>
      <c r="G2703" s="19">
        <v>26.48037142857143</v>
      </c>
      <c r="H2703" s="19">
        <v>76.6027142857143</v>
      </c>
      <c r="I2703" s="19">
        <v>26.746521714285713</v>
      </c>
      <c r="J2703" s="19">
        <v>0.15501428571428572</v>
      </c>
      <c r="K2703" s="19">
        <v>89.08435714285714</v>
      </c>
      <c r="L2703" s="14">
        <f t="shared" si="42"/>
        <v>0.46234572840104976</v>
      </c>
    </row>
    <row r="2704" spans="1:12" ht="12.75">
      <c r="A2704" s="15" t="s">
        <v>18</v>
      </c>
      <c r="B2704" s="24">
        <v>6</v>
      </c>
      <c r="C2704" s="17">
        <v>40737.71428571428</v>
      </c>
      <c r="D2704" s="18">
        <v>203</v>
      </c>
      <c r="E2704" s="19">
        <v>8.397828571428573</v>
      </c>
      <c r="F2704" s="19">
        <v>34.067685714285716</v>
      </c>
      <c r="G2704" s="19">
        <v>26.484557142857142</v>
      </c>
      <c r="H2704" s="19">
        <v>75.91414285714286</v>
      </c>
      <c r="I2704" s="19">
        <v>26.50309228571428</v>
      </c>
      <c r="J2704" s="19">
        <v>0.15501428571428572</v>
      </c>
      <c r="K2704" s="19">
        <v>89.0598857142857</v>
      </c>
      <c r="L2704" s="14">
        <f t="shared" si="42"/>
        <v>0.4634446773575979</v>
      </c>
    </row>
    <row r="2705" spans="1:12" ht="12.75">
      <c r="A2705" s="15" t="s">
        <v>18</v>
      </c>
      <c r="B2705" s="24">
        <v>6</v>
      </c>
      <c r="C2705" s="17">
        <v>40737.71428571428</v>
      </c>
      <c r="D2705" s="18">
        <v>204</v>
      </c>
      <c r="E2705" s="19">
        <v>8.392585714285714</v>
      </c>
      <c r="F2705" s="19">
        <v>34.06945714285714</v>
      </c>
      <c r="G2705" s="19">
        <v>26.486728571428564</v>
      </c>
      <c r="H2705" s="19">
        <v>74.86442857142856</v>
      </c>
      <c r="I2705" s="19">
        <v>26.132123714285715</v>
      </c>
      <c r="J2705" s="19">
        <v>0.15505714285714284</v>
      </c>
      <c r="K2705" s="19">
        <v>89.06214285714286</v>
      </c>
      <c r="L2705" s="14">
        <f t="shared" si="42"/>
        <v>0.46334330223289816</v>
      </c>
    </row>
    <row r="2706" spans="1:12" ht="12.75">
      <c r="A2706" s="15" t="s">
        <v>18</v>
      </c>
      <c r="B2706" s="24">
        <v>6</v>
      </c>
      <c r="C2706" s="17">
        <v>40737.71428571428</v>
      </c>
      <c r="D2706" s="18">
        <v>205</v>
      </c>
      <c r="E2706" s="19">
        <v>8.385885714285715</v>
      </c>
      <c r="F2706" s="19">
        <v>34.07002857142857</v>
      </c>
      <c r="G2706" s="19">
        <v>26.48822857142857</v>
      </c>
      <c r="H2706" s="19">
        <v>74.3952857142857</v>
      </c>
      <c r="I2706" s="19">
        <v>25.96327214285714</v>
      </c>
      <c r="J2706" s="19">
        <v>0.155</v>
      </c>
      <c r="K2706" s="19">
        <v>89.07984285714285</v>
      </c>
      <c r="L2706" s="14">
        <f t="shared" si="42"/>
        <v>0.4625484306595395</v>
      </c>
    </row>
    <row r="2707" spans="1:12" ht="12.75">
      <c r="A2707" s="15" t="s">
        <v>18</v>
      </c>
      <c r="B2707" s="24">
        <v>6</v>
      </c>
      <c r="C2707" s="17">
        <v>40737.71428571428</v>
      </c>
      <c r="D2707" s="18">
        <v>206</v>
      </c>
      <c r="E2707" s="19">
        <v>8.363785714285713</v>
      </c>
      <c r="F2707" s="19">
        <v>34.07017142857143</v>
      </c>
      <c r="G2707" s="19">
        <v>26.491685714285712</v>
      </c>
      <c r="H2707" s="19">
        <v>74.23428571428573</v>
      </c>
      <c r="I2707" s="19">
        <v>25.892432000000003</v>
      </c>
      <c r="J2707" s="19">
        <v>0.15501428571428572</v>
      </c>
      <c r="K2707" s="19">
        <v>89.07641428571428</v>
      </c>
      <c r="L2707" s="14">
        <f t="shared" si="42"/>
        <v>0.462702388605625</v>
      </c>
    </row>
    <row r="2708" spans="1:12" ht="12.75">
      <c r="A2708" s="15" t="s">
        <v>18</v>
      </c>
      <c r="B2708" s="24">
        <v>6</v>
      </c>
      <c r="C2708" s="17">
        <v>40737.71428571428</v>
      </c>
      <c r="D2708" s="18">
        <v>207</v>
      </c>
      <c r="E2708" s="19">
        <v>8.351014285714287</v>
      </c>
      <c r="F2708" s="19">
        <v>34.07138571428571</v>
      </c>
      <c r="G2708" s="19">
        <v>26.494614285714285</v>
      </c>
      <c r="H2708" s="19">
        <v>74.26585714285714</v>
      </c>
      <c r="I2708" s="19">
        <v>25.89547814285714</v>
      </c>
      <c r="J2708" s="19">
        <v>0.1549</v>
      </c>
      <c r="K2708" s="19">
        <v>89.07575714285714</v>
      </c>
      <c r="L2708" s="14">
        <f t="shared" si="42"/>
        <v>0.4627318978887002</v>
      </c>
    </row>
    <row r="2709" spans="1:12" ht="12.75">
      <c r="A2709" s="15" t="s">
        <v>18</v>
      </c>
      <c r="B2709" s="24">
        <v>6</v>
      </c>
      <c r="C2709" s="17">
        <v>40737.71428571428</v>
      </c>
      <c r="D2709" s="18">
        <v>208</v>
      </c>
      <c r="E2709" s="19">
        <v>8.344957142857142</v>
      </c>
      <c r="F2709" s="19">
        <v>34.07264285714286</v>
      </c>
      <c r="G2709" s="19">
        <v>26.49652857142857</v>
      </c>
      <c r="H2709" s="19">
        <v>74.29414285714286</v>
      </c>
      <c r="I2709" s="19">
        <v>25.90221728571429</v>
      </c>
      <c r="J2709" s="19">
        <v>0.1549</v>
      </c>
      <c r="K2709" s="19">
        <v>89.08105714285715</v>
      </c>
      <c r="L2709" s="14">
        <f t="shared" si="42"/>
        <v>0.4624939053079361</v>
      </c>
    </row>
    <row r="2710" spans="1:12" ht="12.75">
      <c r="A2710" s="15" t="s">
        <v>18</v>
      </c>
      <c r="B2710" s="24">
        <v>6</v>
      </c>
      <c r="C2710" s="17">
        <v>40737.71428571428</v>
      </c>
      <c r="D2710" s="18">
        <v>209</v>
      </c>
      <c r="E2710" s="19">
        <v>8.328928571428571</v>
      </c>
      <c r="F2710" s="19">
        <v>34.07268571428572</v>
      </c>
      <c r="G2710" s="19">
        <v>26.49902857142857</v>
      </c>
      <c r="H2710" s="19">
        <v>73.85414285714285</v>
      </c>
      <c r="I2710" s="19">
        <v>25.740389</v>
      </c>
      <c r="J2710" s="19">
        <v>0.15494285714285713</v>
      </c>
      <c r="K2710" s="19">
        <v>89.08928571428571</v>
      </c>
      <c r="L2710" s="14">
        <f t="shared" si="42"/>
        <v>0.4621244354488134</v>
      </c>
    </row>
    <row r="2711" spans="1:12" ht="12.75">
      <c r="A2711" s="15" t="s">
        <v>18</v>
      </c>
      <c r="B2711" s="24">
        <v>6</v>
      </c>
      <c r="C2711" s="17">
        <v>40737.71428571428</v>
      </c>
      <c r="D2711" s="18">
        <v>210</v>
      </c>
      <c r="E2711" s="19">
        <v>8.3042</v>
      </c>
      <c r="F2711" s="19">
        <v>34.073128571428576</v>
      </c>
      <c r="G2711" s="19">
        <v>26.503142857142855</v>
      </c>
      <c r="H2711" s="19">
        <v>73.43285714285715</v>
      </c>
      <c r="I2711" s="19">
        <v>25.57694857142857</v>
      </c>
      <c r="J2711" s="19">
        <v>0.1549</v>
      </c>
      <c r="K2711" s="19">
        <v>89.0932857142857</v>
      </c>
      <c r="L2711" s="14">
        <f t="shared" si="42"/>
        <v>0.4619448443712531</v>
      </c>
    </row>
    <row r="2712" spans="1:12" ht="12.75">
      <c r="A2712" s="15" t="s">
        <v>18</v>
      </c>
      <c r="B2712" s="24">
        <v>6</v>
      </c>
      <c r="C2712" s="17">
        <v>40737.71428571428</v>
      </c>
      <c r="D2712" s="18">
        <v>211</v>
      </c>
      <c r="E2712" s="19">
        <v>8.284914285714285</v>
      </c>
      <c r="F2712" s="19">
        <v>34.07172857142857</v>
      </c>
      <c r="G2712" s="19">
        <v>26.504928571428568</v>
      </c>
      <c r="H2712" s="19">
        <v>73.6172857142857</v>
      </c>
      <c r="I2712" s="19">
        <v>25.62625257142857</v>
      </c>
      <c r="J2712" s="19">
        <v>0.1549</v>
      </c>
      <c r="K2712" s="19">
        <v>89.0902</v>
      </c>
      <c r="L2712" s="14">
        <f t="shared" si="42"/>
        <v>0.46208338534876914</v>
      </c>
    </row>
    <row r="2713" spans="1:12" ht="12.75">
      <c r="A2713" s="15" t="s">
        <v>18</v>
      </c>
      <c r="B2713" s="24">
        <v>6</v>
      </c>
      <c r="C2713" s="17">
        <v>40737.71428571428</v>
      </c>
      <c r="D2713" s="18">
        <v>212</v>
      </c>
      <c r="E2713" s="19">
        <v>8.271257142857143</v>
      </c>
      <c r="F2713" s="19">
        <v>34.071600000000004</v>
      </c>
      <c r="G2713" s="19">
        <v>26.506871428571426</v>
      </c>
      <c r="H2713" s="19">
        <v>74.04528571428571</v>
      </c>
      <c r="I2713" s="19">
        <v>25.76421671428571</v>
      </c>
      <c r="J2713" s="19">
        <v>0.15487142857142858</v>
      </c>
      <c r="K2713" s="19">
        <v>89.10652857142858</v>
      </c>
      <c r="L2713" s="14">
        <f t="shared" si="42"/>
        <v>0.46135032715605434</v>
      </c>
    </row>
    <row r="2714" spans="1:12" ht="12.75">
      <c r="A2714" s="15" t="s">
        <v>18</v>
      </c>
      <c r="B2714" s="24">
        <v>6</v>
      </c>
      <c r="C2714" s="17">
        <v>40737.71428571428</v>
      </c>
      <c r="D2714" s="18">
        <v>213</v>
      </c>
      <c r="E2714" s="19">
        <v>8.26262857142857</v>
      </c>
      <c r="F2714" s="19">
        <v>34.07182857142857</v>
      </c>
      <c r="G2714" s="19">
        <v>26.508328571428567</v>
      </c>
      <c r="H2714" s="19">
        <v>74.606</v>
      </c>
      <c r="I2714" s="19">
        <v>25.951412571428573</v>
      </c>
      <c r="J2714" s="19">
        <v>0.1549</v>
      </c>
      <c r="K2714" s="19">
        <v>89.08892857142857</v>
      </c>
      <c r="L2714" s="14">
        <f t="shared" si="42"/>
        <v>0.462140470758565</v>
      </c>
    </row>
    <row r="2715" spans="1:12" ht="12.75">
      <c r="A2715" s="15" t="s">
        <v>18</v>
      </c>
      <c r="B2715" s="24">
        <v>6</v>
      </c>
      <c r="C2715" s="17">
        <v>40737.71428571428</v>
      </c>
      <c r="D2715" s="18">
        <v>214</v>
      </c>
      <c r="E2715" s="19">
        <v>8.248842857142858</v>
      </c>
      <c r="F2715" s="19">
        <v>34.072199999999995</v>
      </c>
      <c r="G2715" s="19">
        <v>26.510728571428576</v>
      </c>
      <c r="H2715" s="19">
        <v>75.66057142857142</v>
      </c>
      <c r="I2715" s="19">
        <v>26.306313285714285</v>
      </c>
      <c r="J2715" s="19">
        <v>0.15484285714285712</v>
      </c>
      <c r="K2715" s="19">
        <v>89.10102857142859</v>
      </c>
      <c r="L2715" s="14">
        <f t="shared" si="42"/>
        <v>0.4615972302656606</v>
      </c>
    </row>
    <row r="2716" spans="1:12" ht="12.75">
      <c r="A2716" s="15" t="s">
        <v>18</v>
      </c>
      <c r="B2716" s="24">
        <v>6</v>
      </c>
      <c r="C2716" s="17">
        <v>40737.71428571428</v>
      </c>
      <c r="D2716" s="18">
        <v>215</v>
      </c>
      <c r="E2716" s="19">
        <v>8.236742857142858</v>
      </c>
      <c r="F2716" s="19">
        <v>34.07252857142857</v>
      </c>
      <c r="G2716" s="19">
        <v>26.5128</v>
      </c>
      <c r="H2716" s="19">
        <v>76.13142857142859</v>
      </c>
      <c r="I2716" s="19">
        <v>26.459265714285713</v>
      </c>
      <c r="J2716" s="19">
        <v>0.15477142857142856</v>
      </c>
      <c r="K2716" s="19">
        <v>89.10598571428571</v>
      </c>
      <c r="L2716" s="14">
        <f t="shared" si="42"/>
        <v>0.4613746961357547</v>
      </c>
    </row>
    <row r="2717" spans="1:12" ht="12.75">
      <c r="A2717" s="15" t="s">
        <v>18</v>
      </c>
      <c r="B2717" s="24">
        <v>6</v>
      </c>
      <c r="C2717" s="17">
        <v>40737.71428571428</v>
      </c>
      <c r="D2717" s="18">
        <v>216</v>
      </c>
      <c r="E2717" s="19">
        <v>8.2244</v>
      </c>
      <c r="F2717" s="19">
        <v>34.07275714285714</v>
      </c>
      <c r="G2717" s="19">
        <v>26.51481428571429</v>
      </c>
      <c r="H2717" s="19">
        <v>76.25</v>
      </c>
      <c r="I2717" s="19">
        <v>26.490476285714287</v>
      </c>
      <c r="J2717" s="19">
        <v>0.15480000000000002</v>
      </c>
      <c r="K2717" s="19">
        <v>89.11078571428573</v>
      </c>
      <c r="L2717" s="14">
        <f t="shared" si="42"/>
        <v>0.46115922819914246</v>
      </c>
    </row>
    <row r="2718" spans="1:12" ht="12.75">
      <c r="A2718" s="15" t="s">
        <v>18</v>
      </c>
      <c r="B2718" s="24">
        <v>6</v>
      </c>
      <c r="C2718" s="17">
        <v>40737.71428571428</v>
      </c>
      <c r="D2718" s="18">
        <v>217</v>
      </c>
      <c r="E2718" s="19">
        <v>8.2102</v>
      </c>
      <c r="F2718" s="19">
        <v>34.07284285714286</v>
      </c>
      <c r="G2718" s="19">
        <v>26.516971428571427</v>
      </c>
      <c r="H2718" s="19">
        <v>76.39942857142857</v>
      </c>
      <c r="I2718" s="19">
        <v>26.529176714285715</v>
      </c>
      <c r="J2718" s="19">
        <v>0.15477142857142856</v>
      </c>
      <c r="K2718" s="19">
        <v>89.11742857142858</v>
      </c>
      <c r="L2718" s="14">
        <f t="shared" si="42"/>
        <v>0.46086105511032793</v>
      </c>
    </row>
    <row r="2719" spans="1:12" ht="12.75">
      <c r="A2719" s="15" t="s">
        <v>18</v>
      </c>
      <c r="B2719" s="24">
        <v>6</v>
      </c>
      <c r="C2719" s="17">
        <v>40737.71428571428</v>
      </c>
      <c r="D2719" s="18">
        <v>218</v>
      </c>
      <c r="E2719" s="19">
        <v>8.201485714285715</v>
      </c>
      <c r="F2719" s="19">
        <v>34.073542857142854</v>
      </c>
      <c r="G2719" s="19">
        <v>26.518857142857144</v>
      </c>
      <c r="H2719" s="19">
        <v>76.55542857142856</v>
      </c>
      <c r="I2719" s="19">
        <v>26.575204142857142</v>
      </c>
      <c r="J2719" s="19">
        <v>0.1548285714285714</v>
      </c>
      <c r="K2719" s="19">
        <v>89.11931428571428</v>
      </c>
      <c r="L2719" s="14">
        <f t="shared" si="42"/>
        <v>0.46077641647721373</v>
      </c>
    </row>
    <row r="2720" spans="1:12" ht="12.75">
      <c r="A2720" s="15" t="s">
        <v>18</v>
      </c>
      <c r="B2720" s="24">
        <v>6</v>
      </c>
      <c r="C2720" s="17">
        <v>40737.71428571428</v>
      </c>
      <c r="D2720" s="18">
        <v>219</v>
      </c>
      <c r="E2720" s="19">
        <v>8.197457142857143</v>
      </c>
      <c r="F2720" s="19">
        <v>34.07554285714286</v>
      </c>
      <c r="G2720" s="19">
        <v>26.520999999999997</v>
      </c>
      <c r="H2720" s="19">
        <v>76.62471428571429</v>
      </c>
      <c r="I2720" s="19">
        <v>26.596026857142864</v>
      </c>
      <c r="J2720" s="19">
        <v>0.15474285714285715</v>
      </c>
      <c r="K2720" s="19">
        <v>89.10145714285714</v>
      </c>
      <c r="L2720" s="14">
        <f t="shared" si="42"/>
        <v>0.46157799051479675</v>
      </c>
    </row>
    <row r="2721" spans="1:12" ht="12.75">
      <c r="A2721" s="15" t="s">
        <v>18</v>
      </c>
      <c r="B2721" s="24">
        <v>6</v>
      </c>
      <c r="C2721" s="17">
        <v>40737.71428571428</v>
      </c>
      <c r="D2721" s="18">
        <v>220</v>
      </c>
      <c r="E2721" s="19">
        <v>8.1893</v>
      </c>
      <c r="F2721" s="19">
        <v>34.078042857142854</v>
      </c>
      <c r="G2721" s="19">
        <v>26.524228571428573</v>
      </c>
      <c r="H2721" s="19">
        <v>76.37271428571428</v>
      </c>
      <c r="I2721" s="19">
        <v>26.504982714285713</v>
      </c>
      <c r="J2721" s="19">
        <v>0.1547</v>
      </c>
      <c r="K2721" s="19">
        <v>89.11325714285714</v>
      </c>
      <c r="L2721" s="14">
        <f t="shared" si="42"/>
        <v>0.46104829238904843</v>
      </c>
    </row>
    <row r="2722" spans="1:12" ht="12.75">
      <c r="A2722" s="15" t="s">
        <v>18</v>
      </c>
      <c r="B2722" s="24">
        <v>6</v>
      </c>
      <c r="C2722" s="17">
        <v>40737.71428571428</v>
      </c>
      <c r="D2722" s="18">
        <v>221</v>
      </c>
      <c r="E2722" s="19">
        <v>8.182742857142857</v>
      </c>
      <c r="F2722" s="19">
        <v>34.080014285714284</v>
      </c>
      <c r="G2722" s="19">
        <v>26.526785714285715</v>
      </c>
      <c r="H2722" s="19">
        <v>75.5697142857143</v>
      </c>
      <c r="I2722" s="19">
        <v>26.225115714285717</v>
      </c>
      <c r="J2722" s="19">
        <v>0.15478571428571428</v>
      </c>
      <c r="K2722" s="19">
        <v>89.12931428571429</v>
      </c>
      <c r="L2722" s="14">
        <f t="shared" si="42"/>
        <v>0.4603276051695186</v>
      </c>
    </row>
    <row r="2723" spans="1:12" ht="12.75">
      <c r="A2723" s="15" t="s">
        <v>18</v>
      </c>
      <c r="B2723" s="24">
        <v>6</v>
      </c>
      <c r="C2723" s="17">
        <v>40737.71428571428</v>
      </c>
      <c r="D2723" s="18">
        <v>222</v>
      </c>
      <c r="E2723" s="19">
        <v>8.178</v>
      </c>
      <c r="F2723" s="19">
        <v>34.08041428571429</v>
      </c>
      <c r="G2723" s="19">
        <v>26.52781428571429</v>
      </c>
      <c r="H2723" s="19">
        <v>74.38199999999999</v>
      </c>
      <c r="I2723" s="19">
        <v>25.812168714285715</v>
      </c>
      <c r="J2723" s="19">
        <v>0.15475714285714284</v>
      </c>
      <c r="K2723" s="19">
        <v>89.11925714285714</v>
      </c>
      <c r="L2723" s="14">
        <f t="shared" si="42"/>
        <v>0.46077898125796524</v>
      </c>
    </row>
    <row r="2724" spans="1:12" ht="12.75">
      <c r="A2724" s="15" t="s">
        <v>18</v>
      </c>
      <c r="B2724" s="24">
        <v>6</v>
      </c>
      <c r="C2724" s="17">
        <v>40737.71428571428</v>
      </c>
      <c r="D2724" s="18">
        <v>223</v>
      </c>
      <c r="E2724" s="19">
        <v>8.171728571428572</v>
      </c>
      <c r="F2724" s="19">
        <v>34.08108571428571</v>
      </c>
      <c r="G2724" s="19">
        <v>26.5293</v>
      </c>
      <c r="H2724" s="19">
        <v>73.57014285714287</v>
      </c>
      <c r="I2724" s="19">
        <v>25.52742014285715</v>
      </c>
      <c r="J2724" s="19">
        <v>0.15480000000000002</v>
      </c>
      <c r="K2724" s="19">
        <v>89.12754285714286</v>
      </c>
      <c r="L2724" s="14">
        <f t="shared" si="42"/>
        <v>0.46040710521680456</v>
      </c>
    </row>
    <row r="2725" spans="1:12" ht="12.75">
      <c r="A2725" s="15" t="s">
        <v>18</v>
      </c>
      <c r="B2725" s="24">
        <v>6</v>
      </c>
      <c r="C2725" s="17">
        <v>40737.71428571428</v>
      </c>
      <c r="D2725" s="18">
        <v>224</v>
      </c>
      <c r="E2725" s="19">
        <v>8.158900000000001</v>
      </c>
      <c r="F2725" s="19">
        <v>34.08031428571429</v>
      </c>
      <c r="G2725" s="19">
        <v>26.530557142857145</v>
      </c>
      <c r="H2725" s="19">
        <v>73.40928571428572</v>
      </c>
      <c r="I2725" s="19">
        <v>25.462627</v>
      </c>
      <c r="J2725" s="19">
        <v>0.15475714285714284</v>
      </c>
      <c r="K2725" s="19">
        <v>89.13444285714286</v>
      </c>
      <c r="L2725" s="14">
        <f t="shared" si="42"/>
        <v>0.4600974486189249</v>
      </c>
    </row>
    <row r="2726" spans="1:12" ht="12.75">
      <c r="A2726" s="15" t="s">
        <v>18</v>
      </c>
      <c r="B2726" s="24">
        <v>6</v>
      </c>
      <c r="C2726" s="17">
        <v>40737.71428571428</v>
      </c>
      <c r="D2726" s="18">
        <v>225</v>
      </c>
      <c r="E2726" s="19">
        <v>8.145057142857144</v>
      </c>
      <c r="F2726" s="19">
        <v>34.08154285714286</v>
      </c>
      <c r="G2726" s="19">
        <v>26.533585714285717</v>
      </c>
      <c r="H2726" s="19">
        <v>73.36</v>
      </c>
      <c r="I2726" s="19">
        <v>25.436625142857142</v>
      </c>
      <c r="J2726" s="19">
        <v>0.15471428571428572</v>
      </c>
      <c r="K2726" s="19">
        <v>89.12692857142858</v>
      </c>
      <c r="L2726" s="14">
        <f t="shared" si="42"/>
        <v>0.4604346741505592</v>
      </c>
    </row>
    <row r="2727" spans="1:12" ht="12.75">
      <c r="A2727" s="15" t="s">
        <v>18</v>
      </c>
      <c r="B2727" s="24">
        <v>6</v>
      </c>
      <c r="C2727" s="17">
        <v>40737.71428571428</v>
      </c>
      <c r="D2727" s="18">
        <v>226</v>
      </c>
      <c r="E2727" s="19">
        <v>8.1361</v>
      </c>
      <c r="F2727" s="19">
        <v>34.081857142857146</v>
      </c>
      <c r="G2727" s="19">
        <v>26.53518571428571</v>
      </c>
      <c r="H2727" s="19">
        <v>73.40757142857142</v>
      </c>
      <c r="I2727" s="19">
        <v>25.446168714285715</v>
      </c>
      <c r="J2727" s="19">
        <v>0.15475714285714284</v>
      </c>
      <c r="K2727" s="19">
        <v>89.12121428571427</v>
      </c>
      <c r="L2727" s="14">
        <f t="shared" si="42"/>
        <v>0.46069113845362175</v>
      </c>
    </row>
    <row r="2728" spans="1:12" ht="12.75">
      <c r="A2728" s="15" t="s">
        <v>18</v>
      </c>
      <c r="B2728" s="24">
        <v>6</v>
      </c>
      <c r="C2728" s="17">
        <v>40737.71428571428</v>
      </c>
      <c r="D2728" s="18">
        <v>227</v>
      </c>
      <c r="E2728" s="19">
        <v>8.130457142857143</v>
      </c>
      <c r="F2728" s="19">
        <v>34.08394285714285</v>
      </c>
      <c r="G2728" s="19">
        <v>26.537657142857142</v>
      </c>
      <c r="H2728" s="19">
        <v>73.33657142857143</v>
      </c>
      <c r="I2728" s="19">
        <v>25.417230999999997</v>
      </c>
      <c r="J2728" s="19">
        <v>0.15474285714285713</v>
      </c>
      <c r="K2728" s="19">
        <v>89.10709999999999</v>
      </c>
      <c r="L2728" s="14">
        <f t="shared" si="42"/>
        <v>0.46132467575886377</v>
      </c>
    </row>
    <row r="2729" spans="1:12" ht="12.75">
      <c r="A2729" s="15" t="s">
        <v>18</v>
      </c>
      <c r="B2729" s="24">
        <v>6</v>
      </c>
      <c r="C2729" s="17">
        <v>40737.71428571428</v>
      </c>
      <c r="D2729" s="18">
        <v>228</v>
      </c>
      <c r="E2729" s="19">
        <v>8.119957142857142</v>
      </c>
      <c r="F2729" s="19">
        <v>34.08417142857143</v>
      </c>
      <c r="G2729" s="19">
        <v>26.539428571428573</v>
      </c>
      <c r="H2729" s="19">
        <v>73.12842857142857</v>
      </c>
      <c r="I2729" s="19">
        <v>25.339815571428574</v>
      </c>
      <c r="J2729" s="19">
        <v>0.1547714285714286</v>
      </c>
      <c r="K2729" s="19">
        <v>89.12559999999999</v>
      </c>
      <c r="L2729" s="14">
        <f t="shared" si="42"/>
        <v>0.4604943006339199</v>
      </c>
    </row>
    <row r="2730" spans="1:12" ht="12.75">
      <c r="A2730" s="15" t="s">
        <v>18</v>
      </c>
      <c r="B2730" s="24">
        <v>6</v>
      </c>
      <c r="C2730" s="17">
        <v>40737.71428571428</v>
      </c>
      <c r="D2730" s="18">
        <v>229</v>
      </c>
      <c r="E2730" s="19">
        <v>8.108142857142857</v>
      </c>
      <c r="F2730" s="19">
        <v>34.084585714285716</v>
      </c>
      <c r="G2730" s="19">
        <v>26.541542857142854</v>
      </c>
      <c r="H2730" s="19">
        <v>72.63028571428572</v>
      </c>
      <c r="I2730" s="19">
        <v>25.161500857142858</v>
      </c>
      <c r="J2730" s="19">
        <v>0.1547857142857143</v>
      </c>
      <c r="K2730" s="19">
        <v>89.13117142857143</v>
      </c>
      <c r="L2730" s="14">
        <f t="shared" si="42"/>
        <v>0.4602442600423125</v>
      </c>
    </row>
    <row r="2731" spans="1:12" ht="12.75">
      <c r="A2731" s="15" t="s">
        <v>18</v>
      </c>
      <c r="B2731" s="24">
        <v>6</v>
      </c>
      <c r="C2731" s="17">
        <v>40737.71428571428</v>
      </c>
      <c r="D2731" s="18">
        <v>230</v>
      </c>
      <c r="E2731" s="19">
        <v>8.1018</v>
      </c>
      <c r="F2731" s="19">
        <v>34.08728571428572</v>
      </c>
      <c r="G2731" s="19">
        <v>26.5446</v>
      </c>
      <c r="H2731" s="19">
        <v>72.33028571428572</v>
      </c>
      <c r="I2731" s="19">
        <v>25.054986285714282</v>
      </c>
      <c r="J2731" s="19">
        <v>0.15482857142857145</v>
      </c>
      <c r="K2731" s="19">
        <v>89.12328571428573</v>
      </c>
      <c r="L2731" s="14">
        <f t="shared" si="42"/>
        <v>0.46059816824375643</v>
      </c>
    </row>
    <row r="2732" spans="1:12" ht="12.75">
      <c r="A2732" s="15" t="s">
        <v>18</v>
      </c>
      <c r="B2732" s="24">
        <v>6</v>
      </c>
      <c r="C2732" s="17">
        <v>40737.71428571428</v>
      </c>
      <c r="D2732" s="18">
        <v>231</v>
      </c>
      <c r="E2732" s="19">
        <v>8.0916</v>
      </c>
      <c r="F2732" s="19">
        <v>34.08817142857142</v>
      </c>
      <c r="G2732" s="19">
        <v>26.54678571428571</v>
      </c>
      <c r="H2732" s="19">
        <v>72.12857142857142</v>
      </c>
      <c r="I2732" s="19">
        <v>24.97847128571428</v>
      </c>
      <c r="J2732" s="19">
        <v>0.15487142857142858</v>
      </c>
      <c r="K2732" s="19">
        <v>89.13038571428572</v>
      </c>
      <c r="L2732" s="14">
        <f t="shared" si="42"/>
        <v>0.460279521230347</v>
      </c>
    </row>
    <row r="2733" spans="1:12" ht="12.75">
      <c r="A2733" s="15" t="s">
        <v>18</v>
      </c>
      <c r="B2733" s="24">
        <v>6</v>
      </c>
      <c r="C2733" s="17">
        <v>40737.71428571428</v>
      </c>
      <c r="D2733" s="18">
        <v>232</v>
      </c>
      <c r="E2733" s="19">
        <v>8.077785714285714</v>
      </c>
      <c r="F2733" s="19">
        <v>34.08808571428572</v>
      </c>
      <c r="G2733" s="19">
        <v>26.54872857142857</v>
      </c>
      <c r="H2733" s="19">
        <v>71.83714285714287</v>
      </c>
      <c r="I2733" s="19">
        <v>24.866851428571433</v>
      </c>
      <c r="J2733" s="19">
        <v>0.15484285714285714</v>
      </c>
      <c r="K2733" s="19">
        <v>89.13035714285714</v>
      </c>
      <c r="L2733" s="14">
        <f t="shared" si="42"/>
        <v>0.4602808034612244</v>
      </c>
    </row>
    <row r="2734" spans="1:12" ht="12.75">
      <c r="A2734" s="15" t="s">
        <v>18</v>
      </c>
      <c r="B2734" s="24">
        <v>6</v>
      </c>
      <c r="C2734" s="17">
        <v>40737.71428571428</v>
      </c>
      <c r="D2734" s="18">
        <v>233</v>
      </c>
      <c r="E2734" s="19">
        <v>8.0669</v>
      </c>
      <c r="F2734" s="19">
        <v>34.08984285714286</v>
      </c>
      <c r="G2734" s="19">
        <v>26.551728571428573</v>
      </c>
      <c r="H2734" s="19">
        <v>71.77914285714286</v>
      </c>
      <c r="I2734" s="19">
        <v>24.837890000000005</v>
      </c>
      <c r="J2734" s="19">
        <v>0.15480000000000002</v>
      </c>
      <c r="K2734" s="19">
        <v>89.13785714285713</v>
      </c>
      <c r="L2734" s="14">
        <f t="shared" si="42"/>
        <v>0.4599442319626218</v>
      </c>
    </row>
    <row r="2735" spans="1:12" ht="12.75">
      <c r="A2735" s="15" t="s">
        <v>18</v>
      </c>
      <c r="B2735" s="24">
        <v>6</v>
      </c>
      <c r="C2735" s="17">
        <v>40737.71428571428</v>
      </c>
      <c r="D2735" s="18">
        <v>234</v>
      </c>
      <c r="E2735" s="19">
        <v>8.055357142857144</v>
      </c>
      <c r="F2735" s="19">
        <v>34.091499999999996</v>
      </c>
      <c r="G2735" s="19">
        <v>26.554742857142855</v>
      </c>
      <c r="H2735" s="19">
        <v>71.78485714285715</v>
      </c>
      <c r="I2735" s="19">
        <v>24.829867</v>
      </c>
      <c r="J2735" s="19">
        <v>0.15484285714285714</v>
      </c>
      <c r="K2735" s="19">
        <v>89.1434</v>
      </c>
      <c r="L2735" s="14">
        <f t="shared" si="42"/>
        <v>0.45969550779571894</v>
      </c>
    </row>
    <row r="2736" spans="1:12" ht="12.75">
      <c r="A2736" s="15" t="s">
        <v>18</v>
      </c>
      <c r="B2736" s="24">
        <v>6</v>
      </c>
      <c r="C2736" s="17">
        <v>40737.71428571428</v>
      </c>
      <c r="D2736" s="18">
        <v>235</v>
      </c>
      <c r="E2736" s="19">
        <v>8.039742857142858</v>
      </c>
      <c r="F2736" s="19">
        <v>34.09122857142857</v>
      </c>
      <c r="G2736" s="19">
        <v>26.556842857142858</v>
      </c>
      <c r="H2736" s="19">
        <v>71.43371428571429</v>
      </c>
      <c r="I2736" s="19">
        <v>24.697947142857142</v>
      </c>
      <c r="J2736" s="19">
        <v>0.15475714285714287</v>
      </c>
      <c r="K2736" s="19">
        <v>89.15104285714285</v>
      </c>
      <c r="L2736" s="14">
        <f t="shared" si="42"/>
        <v>0.4593525758669355</v>
      </c>
    </row>
    <row r="2737" spans="1:12" ht="12.75">
      <c r="A2737" s="15" t="s">
        <v>18</v>
      </c>
      <c r="B2737" s="24">
        <v>6</v>
      </c>
      <c r="C2737" s="17">
        <v>40737.71428571428</v>
      </c>
      <c r="D2737" s="18">
        <v>236</v>
      </c>
      <c r="E2737" s="19">
        <v>8.0192</v>
      </c>
      <c r="F2737" s="19">
        <v>34.09095714285714</v>
      </c>
      <c r="G2737" s="19">
        <v>26.559685714285717</v>
      </c>
      <c r="H2737" s="19">
        <v>71.08928571428571</v>
      </c>
      <c r="I2737" s="19">
        <v>24.565948714285714</v>
      </c>
      <c r="J2737" s="19">
        <v>0.15481428571428574</v>
      </c>
      <c r="K2737" s="19">
        <v>89.13238571428572</v>
      </c>
      <c r="L2737" s="14">
        <f t="shared" si="42"/>
        <v>0.4601897660903788</v>
      </c>
    </row>
    <row r="2738" spans="1:12" ht="12.75">
      <c r="A2738" s="15" t="s">
        <v>18</v>
      </c>
      <c r="B2738" s="24">
        <v>6</v>
      </c>
      <c r="C2738" s="17">
        <v>40737.71428571428</v>
      </c>
      <c r="D2738" s="18">
        <v>237</v>
      </c>
      <c r="E2738" s="19">
        <v>8.0023</v>
      </c>
      <c r="F2738" s="19">
        <v>34.09140000000001</v>
      </c>
      <c r="G2738" s="19">
        <v>26.562528571428572</v>
      </c>
      <c r="H2738" s="19">
        <v>70.98185714285714</v>
      </c>
      <c r="I2738" s="19">
        <v>24.518377285714287</v>
      </c>
      <c r="J2738" s="19">
        <v>0.15481428571428574</v>
      </c>
      <c r="K2738" s="19">
        <v>89.13229999999999</v>
      </c>
      <c r="L2738" s="14">
        <f t="shared" si="42"/>
        <v>0.46019361269792836</v>
      </c>
    </row>
    <row r="2739" spans="1:12" ht="12.75">
      <c r="A2739" s="15" t="s">
        <v>18</v>
      </c>
      <c r="B2739" s="24">
        <v>6</v>
      </c>
      <c r="C2739" s="17">
        <v>40737.71428571428</v>
      </c>
      <c r="D2739" s="18">
        <v>238</v>
      </c>
      <c r="E2739" s="19">
        <v>7.990028571428572</v>
      </c>
      <c r="F2739" s="19">
        <v>34.09224285714286</v>
      </c>
      <c r="G2739" s="19">
        <v>26.56502857142857</v>
      </c>
      <c r="H2739" s="19">
        <v>70.85342857142858</v>
      </c>
      <c r="I2739" s="19">
        <v>24.466379428571432</v>
      </c>
      <c r="J2739" s="19">
        <v>0.1547285714285714</v>
      </c>
      <c r="K2739" s="19">
        <v>89.13392857142857</v>
      </c>
      <c r="L2739" s="14">
        <f t="shared" si="42"/>
        <v>0.46012052778704304</v>
      </c>
    </row>
    <row r="2740" spans="1:12" ht="12.75">
      <c r="A2740" s="15" t="s">
        <v>18</v>
      </c>
      <c r="B2740" s="24">
        <v>6</v>
      </c>
      <c r="C2740" s="17">
        <v>40737.71428571428</v>
      </c>
      <c r="D2740" s="18">
        <v>239</v>
      </c>
      <c r="E2740" s="19">
        <v>7.979014285714285</v>
      </c>
      <c r="F2740" s="19">
        <v>34.09325714285715</v>
      </c>
      <c r="G2740" s="19">
        <v>26.567471428571427</v>
      </c>
      <c r="H2740" s="19">
        <v>70.66414285714286</v>
      </c>
      <c r="I2740" s="19">
        <v>24.394963</v>
      </c>
      <c r="J2740" s="19">
        <v>0.1547714285714286</v>
      </c>
      <c r="K2740" s="19">
        <v>89.1512</v>
      </c>
      <c r="L2740" s="14">
        <f t="shared" si="42"/>
        <v>0.45934552523853595</v>
      </c>
    </row>
    <row r="2741" spans="1:12" ht="12.75">
      <c r="A2741" s="15" t="s">
        <v>18</v>
      </c>
      <c r="B2741" s="24">
        <v>6</v>
      </c>
      <c r="C2741" s="17">
        <v>40737.71428571428</v>
      </c>
      <c r="D2741" s="18">
        <v>240</v>
      </c>
      <c r="E2741" s="19">
        <v>7.965742857142857</v>
      </c>
      <c r="F2741" s="19">
        <v>34.093028571428576</v>
      </c>
      <c r="G2741" s="19">
        <v>26.569285714285712</v>
      </c>
      <c r="H2741" s="19">
        <v>70.34371428571428</v>
      </c>
      <c r="I2741" s="19">
        <v>24.27750314285714</v>
      </c>
      <c r="J2741" s="19">
        <v>0.1548</v>
      </c>
      <c r="K2741" s="19">
        <v>89.14927142857142</v>
      </c>
      <c r="L2741" s="14">
        <f t="shared" si="42"/>
        <v>0.45943205653767216</v>
      </c>
    </row>
    <row r="2742" spans="1:12" ht="12.75">
      <c r="A2742" s="15" t="s">
        <v>18</v>
      </c>
      <c r="B2742" s="24">
        <v>6</v>
      </c>
      <c r="C2742" s="17">
        <v>40737.71428571428</v>
      </c>
      <c r="D2742" s="18">
        <v>241</v>
      </c>
      <c r="E2742" s="19">
        <v>7.949242857142857</v>
      </c>
      <c r="F2742" s="19">
        <v>34.091742857142854</v>
      </c>
      <c r="G2742" s="19">
        <v>26.570757142857143</v>
      </c>
      <c r="H2742" s="19">
        <v>70.03271428571428</v>
      </c>
      <c r="I2742" s="19">
        <v>24.162392</v>
      </c>
      <c r="J2742" s="19">
        <v>0.15474285714285713</v>
      </c>
      <c r="K2742" s="19">
        <v>89.1544142857143</v>
      </c>
      <c r="L2742" s="14">
        <f t="shared" si="42"/>
        <v>0.4592013105663276</v>
      </c>
    </row>
    <row r="2743" spans="1:12" ht="12.75">
      <c r="A2743" s="15" t="s">
        <v>18</v>
      </c>
      <c r="B2743" s="24">
        <v>6</v>
      </c>
      <c r="C2743" s="17">
        <v>40737.71428571428</v>
      </c>
      <c r="D2743" s="18">
        <v>242</v>
      </c>
      <c r="E2743" s="19">
        <v>7.938928571428572</v>
      </c>
      <c r="F2743" s="19">
        <v>34.09211428571429</v>
      </c>
      <c r="G2743" s="19">
        <v>26.572585714285715</v>
      </c>
      <c r="H2743" s="19">
        <v>69.94857142857144</v>
      </c>
      <c r="I2743" s="19">
        <v>24.128762857142856</v>
      </c>
      <c r="J2743" s="19">
        <v>0.15471428571428575</v>
      </c>
      <c r="K2743" s="19">
        <v>89.15694285714287</v>
      </c>
      <c r="L2743" s="14">
        <f t="shared" si="42"/>
        <v>0.45908786534469964</v>
      </c>
    </row>
    <row r="2744" spans="1:12" ht="12.75">
      <c r="A2744" s="15" t="s">
        <v>18</v>
      </c>
      <c r="B2744" s="24">
        <v>6</v>
      </c>
      <c r="C2744" s="17">
        <v>40737.71428571428</v>
      </c>
      <c r="D2744" s="18">
        <v>243</v>
      </c>
      <c r="E2744" s="19">
        <v>7.927728571428572</v>
      </c>
      <c r="F2744" s="19">
        <v>34.0919</v>
      </c>
      <c r="G2744" s="19">
        <v>26.57411428571429</v>
      </c>
      <c r="H2744" s="19">
        <v>69.90271428571428</v>
      </c>
      <c r="I2744" s="19">
        <v>24.10886071428572</v>
      </c>
      <c r="J2744" s="19">
        <v>0.1547857142857143</v>
      </c>
      <c r="K2744" s="19">
        <v>89.09582857142857</v>
      </c>
      <c r="L2744" s="14">
        <f t="shared" si="42"/>
        <v>0.4618306799497849</v>
      </c>
    </row>
    <row r="2745" spans="1:12" ht="12.75">
      <c r="A2745" s="15" t="s">
        <v>18</v>
      </c>
      <c r="B2745" s="24">
        <v>6</v>
      </c>
      <c r="C2745" s="17">
        <v>40737.71428571428</v>
      </c>
      <c r="D2745" s="18">
        <v>244</v>
      </c>
      <c r="E2745" s="19">
        <v>7.913214285714285</v>
      </c>
      <c r="F2745" s="19">
        <v>34.09261428571428</v>
      </c>
      <c r="G2745" s="19">
        <v>26.5768</v>
      </c>
      <c r="H2745" s="19">
        <v>69.87842857142859</v>
      </c>
      <c r="I2745" s="19">
        <v>24.095054142857144</v>
      </c>
      <c r="J2745" s="19">
        <v>0.15477142857142856</v>
      </c>
      <c r="K2745" s="19">
        <v>89.15194285714286</v>
      </c>
      <c r="L2745" s="14">
        <f t="shared" si="42"/>
        <v>0.4593121951634315</v>
      </c>
    </row>
    <row r="2746" spans="1:12" ht="12.75">
      <c r="A2746" s="15" t="s">
        <v>18</v>
      </c>
      <c r="B2746" s="24">
        <v>6</v>
      </c>
      <c r="C2746" s="17">
        <v>40737.71428571428</v>
      </c>
      <c r="D2746" s="18">
        <v>245</v>
      </c>
      <c r="E2746" s="19">
        <v>7.9088</v>
      </c>
      <c r="F2746" s="19">
        <v>34.094114285714284</v>
      </c>
      <c r="G2746" s="19">
        <v>26.578614285714288</v>
      </c>
      <c r="H2746" s="19">
        <v>69.6452857142857</v>
      </c>
      <c r="I2746" s="19">
        <v>24.013992</v>
      </c>
      <c r="J2746" s="19">
        <v>0.15477142857142856</v>
      </c>
      <c r="K2746" s="19">
        <v>89.17121428571429</v>
      </c>
      <c r="L2746" s="14">
        <f t="shared" si="42"/>
        <v>0.4584476331422009</v>
      </c>
    </row>
    <row r="2747" spans="1:12" ht="12.75">
      <c r="A2747" s="15" t="s">
        <v>18</v>
      </c>
      <c r="B2747" s="24">
        <v>6</v>
      </c>
      <c r="C2747" s="17">
        <v>40737.71428571428</v>
      </c>
      <c r="D2747" s="18">
        <v>246</v>
      </c>
      <c r="E2747" s="19">
        <v>7.8865428571428575</v>
      </c>
      <c r="F2747" s="19">
        <v>34.093471428571426</v>
      </c>
      <c r="G2747" s="19">
        <v>26.5814</v>
      </c>
      <c r="H2747" s="19">
        <v>69.18485714285713</v>
      </c>
      <c r="I2747" s="19">
        <v>23.845439</v>
      </c>
      <c r="J2747" s="19">
        <v>0.15478571428571428</v>
      </c>
      <c r="K2747" s="19">
        <v>89.14871428571429</v>
      </c>
      <c r="L2747" s="14">
        <f t="shared" si="42"/>
        <v>0.4594570548170368</v>
      </c>
    </row>
    <row r="2748" spans="1:12" ht="12.75">
      <c r="A2748" s="15" t="s">
        <v>18</v>
      </c>
      <c r="B2748" s="24">
        <v>6</v>
      </c>
      <c r="C2748" s="17">
        <v>40737.71428571428</v>
      </c>
      <c r="D2748" s="18">
        <v>247</v>
      </c>
      <c r="E2748" s="19">
        <v>7.856885714285714</v>
      </c>
      <c r="F2748" s="19">
        <v>34.09364285714286</v>
      </c>
      <c r="G2748" s="19">
        <v>26.58594285714285</v>
      </c>
      <c r="H2748" s="19">
        <v>68.63142857142857</v>
      </c>
      <c r="I2748" s="19">
        <v>23.641396714285715</v>
      </c>
      <c r="J2748" s="19">
        <v>0.1547714285714286</v>
      </c>
      <c r="K2748" s="19">
        <v>89.12604285714285</v>
      </c>
      <c r="L2748" s="14">
        <f t="shared" si="42"/>
        <v>0.4604744250407075</v>
      </c>
    </row>
    <row r="2749" spans="1:12" ht="12.75">
      <c r="A2749" s="15" t="s">
        <v>18</v>
      </c>
      <c r="B2749" s="24">
        <v>6</v>
      </c>
      <c r="C2749" s="17">
        <v>40737.71428571428</v>
      </c>
      <c r="D2749" s="18">
        <v>248</v>
      </c>
      <c r="E2749" s="19">
        <v>7.839057142857143</v>
      </c>
      <c r="F2749" s="19">
        <v>34.09381428571428</v>
      </c>
      <c r="G2749" s="19">
        <v>26.588742857142858</v>
      </c>
      <c r="H2749" s="19">
        <v>68.18457142857143</v>
      </c>
      <c r="I2749" s="19">
        <v>23.478998714285716</v>
      </c>
      <c r="J2749" s="19">
        <v>0.1547857142857143</v>
      </c>
      <c r="K2749" s="19">
        <v>89.16548571428572</v>
      </c>
      <c r="L2749" s="14">
        <f t="shared" si="42"/>
        <v>0.45870461093445725</v>
      </c>
    </row>
    <row r="2750" spans="1:12" ht="12.75">
      <c r="A2750" s="15" t="s">
        <v>18</v>
      </c>
      <c r="B2750" s="24">
        <v>6</v>
      </c>
      <c r="C2750" s="17">
        <v>40737.71428571428</v>
      </c>
      <c r="D2750" s="18">
        <v>249</v>
      </c>
      <c r="E2750" s="19">
        <v>7.8226</v>
      </c>
      <c r="F2750" s="19">
        <v>34.09352857142857</v>
      </c>
      <c r="G2750" s="19">
        <v>26.59094285714286</v>
      </c>
      <c r="H2750" s="19">
        <v>67.80114285714285</v>
      </c>
      <c r="I2750" s="19">
        <v>23.33900857142857</v>
      </c>
      <c r="J2750" s="19">
        <v>0.1547857142857143</v>
      </c>
      <c r="K2750" s="19">
        <v>89.16432857142857</v>
      </c>
      <c r="L2750" s="14">
        <f t="shared" si="42"/>
        <v>0.4587565211710846</v>
      </c>
    </row>
    <row r="2751" spans="1:12" ht="12.75">
      <c r="A2751" s="15" t="s">
        <v>18</v>
      </c>
      <c r="B2751" s="24">
        <v>6</v>
      </c>
      <c r="C2751" s="17">
        <v>40737.71428571428</v>
      </c>
      <c r="D2751" s="18">
        <v>250</v>
      </c>
      <c r="E2751" s="19">
        <v>7.8095</v>
      </c>
      <c r="F2751" s="19">
        <v>34.09374285714286</v>
      </c>
      <c r="G2751" s="19">
        <v>26.593042857142855</v>
      </c>
      <c r="H2751" s="19">
        <v>67.56557142857142</v>
      </c>
      <c r="I2751" s="19">
        <v>23.252942142857144</v>
      </c>
      <c r="J2751" s="19">
        <v>0.15484285714285714</v>
      </c>
      <c r="K2751" s="19">
        <v>89.16274285714285</v>
      </c>
      <c r="L2751" s="14">
        <f t="shared" si="42"/>
        <v>0.4588276585154294</v>
      </c>
    </row>
    <row r="2752" spans="1:12" ht="12.75">
      <c r="A2752" s="15" t="s">
        <v>18</v>
      </c>
      <c r="B2752" s="24">
        <v>6</v>
      </c>
      <c r="C2752" s="17">
        <v>40737.71428571428</v>
      </c>
      <c r="D2752" s="18">
        <v>251</v>
      </c>
      <c r="E2752" s="19">
        <v>7.799557142857141</v>
      </c>
      <c r="F2752" s="19">
        <v>34.09337142857142</v>
      </c>
      <c r="G2752" s="19">
        <v>26.594242857142856</v>
      </c>
      <c r="H2752" s="19">
        <v>67.45628571428571</v>
      </c>
      <c r="I2752" s="19">
        <v>23.210785571428573</v>
      </c>
      <c r="J2752" s="19">
        <v>0.1548142857142857</v>
      </c>
      <c r="K2752" s="19">
        <v>89.18187142857143</v>
      </c>
      <c r="L2752" s="14">
        <f t="shared" si="42"/>
        <v>0.4579696086515276</v>
      </c>
    </row>
    <row r="2753" spans="1:12" ht="12.75">
      <c r="A2753" s="15" t="s">
        <v>18</v>
      </c>
      <c r="B2753" s="24">
        <v>6</v>
      </c>
      <c r="C2753" s="17">
        <v>40737.71428571428</v>
      </c>
      <c r="D2753" s="18">
        <v>252</v>
      </c>
      <c r="E2753" s="19">
        <v>7.790914285714286</v>
      </c>
      <c r="F2753" s="19">
        <v>34.09395714285714</v>
      </c>
      <c r="G2753" s="19">
        <v>26.59595714285714</v>
      </c>
      <c r="H2753" s="19">
        <v>67.30414285714285</v>
      </c>
      <c r="I2753" s="19">
        <v>23.153315</v>
      </c>
      <c r="J2753" s="19">
        <v>0.15474285714285715</v>
      </c>
      <c r="K2753" s="19">
        <v>89.16975714285715</v>
      </c>
      <c r="L2753" s="14">
        <f t="shared" si="42"/>
        <v>0.4585129974988259</v>
      </c>
    </row>
    <row r="2754" spans="1:12" ht="12.75">
      <c r="A2754" s="15" t="s">
        <v>18</v>
      </c>
      <c r="B2754" s="24">
        <v>6</v>
      </c>
      <c r="C2754" s="17">
        <v>40737.71428571428</v>
      </c>
      <c r="D2754" s="18">
        <v>253</v>
      </c>
      <c r="E2754" s="19">
        <v>7.784171428571428</v>
      </c>
      <c r="F2754" s="19">
        <v>34.09448571428572</v>
      </c>
      <c r="G2754" s="19">
        <v>26.597342857142856</v>
      </c>
      <c r="H2754" s="19">
        <v>67.02242857142858</v>
      </c>
      <c r="I2754" s="19">
        <v>23.05228757142857</v>
      </c>
      <c r="J2754" s="19">
        <v>0.1547714285714286</v>
      </c>
      <c r="K2754" s="19">
        <v>89.17644285714286</v>
      </c>
      <c r="L2754" s="14">
        <f t="shared" si="42"/>
        <v>0.458213099243014</v>
      </c>
    </row>
    <row r="2755" spans="1:12" ht="12.75">
      <c r="A2755" s="15" t="s">
        <v>18</v>
      </c>
      <c r="B2755" s="24">
        <v>6</v>
      </c>
      <c r="C2755" s="17">
        <v>40737.71428571428</v>
      </c>
      <c r="D2755" s="18">
        <v>254</v>
      </c>
      <c r="E2755" s="19">
        <v>7.776685714285714</v>
      </c>
      <c r="F2755" s="19">
        <v>34.09502857142858</v>
      </c>
      <c r="G2755" s="19">
        <v>26.59887142857143</v>
      </c>
      <c r="H2755" s="19">
        <v>66.69228571428572</v>
      </c>
      <c r="I2755" s="19">
        <v>22.935425428571428</v>
      </c>
      <c r="J2755" s="19">
        <v>0.15477142857142856</v>
      </c>
      <c r="K2755" s="19">
        <v>89.1638</v>
      </c>
      <c r="L2755" s="14">
        <f t="shared" si="42"/>
        <v>0.45878023347862995</v>
      </c>
    </row>
    <row r="2756" spans="1:12" ht="12.75">
      <c r="A2756" s="15" t="s">
        <v>18</v>
      </c>
      <c r="B2756" s="24">
        <v>6</v>
      </c>
      <c r="C2756" s="17">
        <v>40737.71428571428</v>
      </c>
      <c r="D2756" s="18">
        <v>255</v>
      </c>
      <c r="E2756" s="19">
        <v>7.770528571428572</v>
      </c>
      <c r="F2756" s="19">
        <v>34.09545714285714</v>
      </c>
      <c r="G2756" s="19">
        <v>26.60012857142857</v>
      </c>
      <c r="H2756" s="19">
        <v>66.37828571428572</v>
      </c>
      <c r="I2756" s="19">
        <v>22.825328428571428</v>
      </c>
      <c r="J2756" s="19">
        <v>0.15478571428571428</v>
      </c>
      <c r="K2756" s="19">
        <v>89.17639999999999</v>
      </c>
      <c r="L2756" s="14">
        <f t="shared" si="42"/>
        <v>0.4582150215961285</v>
      </c>
    </row>
    <row r="2757" spans="1:12" ht="12.75">
      <c r="A2757" s="15" t="s">
        <v>18</v>
      </c>
      <c r="B2757" s="24">
        <v>6</v>
      </c>
      <c r="C2757" s="17">
        <v>40737.71428571428</v>
      </c>
      <c r="D2757" s="18">
        <v>256</v>
      </c>
      <c r="E2757" s="19">
        <v>7.764985714285714</v>
      </c>
      <c r="F2757" s="19">
        <v>34.0953</v>
      </c>
      <c r="G2757" s="19">
        <v>26.600828571428572</v>
      </c>
      <c r="H2757" s="19">
        <v>66.03057142857143</v>
      </c>
      <c r="I2757" s="19">
        <v>22.703397142857142</v>
      </c>
      <c r="J2757" s="19">
        <v>0.15474285714285713</v>
      </c>
      <c r="K2757" s="19">
        <v>89.1696857142857</v>
      </c>
      <c r="L2757" s="14">
        <f aca="true" t="shared" si="43" ref="L2757:L2820">(-1/0.25)*LN(K2757/100)</f>
        <v>0.45851620166141843</v>
      </c>
    </row>
    <row r="2758" spans="1:12" ht="12.75">
      <c r="A2758" s="15" t="s">
        <v>18</v>
      </c>
      <c r="B2758" s="24">
        <v>6</v>
      </c>
      <c r="C2758" s="17">
        <v>40737.71428571428</v>
      </c>
      <c r="D2758" s="18">
        <v>257</v>
      </c>
      <c r="E2758" s="19">
        <v>7.762842857142857</v>
      </c>
      <c r="F2758" s="19">
        <v>34.0961</v>
      </c>
      <c r="G2758" s="19">
        <v>26.601799999999997</v>
      </c>
      <c r="H2758" s="19">
        <v>65.75785714285713</v>
      </c>
      <c r="I2758" s="19">
        <v>22.609222428571428</v>
      </c>
      <c r="J2758" s="19">
        <v>0.15471428571428572</v>
      </c>
      <c r="K2758" s="19">
        <v>89.17677142857143</v>
      </c>
      <c r="L2758" s="14">
        <f t="shared" si="43"/>
        <v>0.4581983612331657</v>
      </c>
    </row>
    <row r="2759" spans="1:12" ht="12.75">
      <c r="A2759" s="15" t="s">
        <v>18</v>
      </c>
      <c r="B2759" s="24">
        <v>6</v>
      </c>
      <c r="C2759" s="17">
        <v>40737.71428571428</v>
      </c>
      <c r="D2759" s="18">
        <v>258</v>
      </c>
      <c r="E2759" s="19">
        <v>7.762</v>
      </c>
      <c r="F2759" s="19">
        <v>34.096</v>
      </c>
      <c r="G2759" s="19">
        <v>26.601885714285714</v>
      </c>
      <c r="H2759" s="19">
        <v>65.58571428571429</v>
      </c>
      <c r="I2759" s="19">
        <v>22.550698142857147</v>
      </c>
      <c r="J2759" s="19">
        <v>0.1547</v>
      </c>
      <c r="K2759" s="19">
        <v>89.17472857142857</v>
      </c>
      <c r="L2759" s="14">
        <f t="shared" si="43"/>
        <v>0.45828999408819404</v>
      </c>
    </row>
    <row r="2760" spans="1:12" ht="12.75">
      <c r="A2760" s="15" t="s">
        <v>18</v>
      </c>
      <c r="B2760" s="24">
        <v>6</v>
      </c>
      <c r="C2760" s="17">
        <v>40737.71428571428</v>
      </c>
      <c r="D2760" s="18">
        <v>259</v>
      </c>
      <c r="E2760" s="19">
        <v>7.744457142857143</v>
      </c>
      <c r="F2760" s="19">
        <v>34.09085714285714</v>
      </c>
      <c r="G2760" s="19">
        <v>26.600528571428576</v>
      </c>
      <c r="H2760" s="19">
        <v>65.316</v>
      </c>
      <c r="I2760" s="19">
        <v>22.450840857142857</v>
      </c>
      <c r="J2760" s="19">
        <v>0.15471428571428572</v>
      </c>
      <c r="K2760" s="19">
        <v>89.18762857142858</v>
      </c>
      <c r="L2760" s="14">
        <f t="shared" si="43"/>
        <v>0.4577113966653235</v>
      </c>
    </row>
    <row r="2761" spans="1:12" ht="12.75">
      <c r="A2761" s="15" t="s">
        <v>18</v>
      </c>
      <c r="B2761" s="24">
        <v>6</v>
      </c>
      <c r="C2761" s="17">
        <v>40737.71428571428</v>
      </c>
      <c r="D2761" s="18">
        <v>260</v>
      </c>
      <c r="E2761" s="19">
        <v>7.716485714285715</v>
      </c>
      <c r="F2761" s="19">
        <v>34.093428571428575</v>
      </c>
      <c r="G2761" s="19">
        <v>26.606699999999996</v>
      </c>
      <c r="H2761" s="19">
        <v>65.04899999999999</v>
      </c>
      <c r="I2761" s="19">
        <v>22.347366571428573</v>
      </c>
      <c r="J2761" s="19">
        <v>0.15467142857142857</v>
      </c>
      <c r="K2761" s="19">
        <v>89.15811428571429</v>
      </c>
      <c r="L2761" s="14">
        <f t="shared" si="43"/>
        <v>0.4590353098918862</v>
      </c>
    </row>
    <row r="2762" spans="1:12" ht="12.75">
      <c r="A2762" s="15" t="s">
        <v>18</v>
      </c>
      <c r="B2762" s="24">
        <v>6</v>
      </c>
      <c r="C2762" s="17">
        <v>40737.71428571428</v>
      </c>
      <c r="D2762" s="18">
        <v>261</v>
      </c>
      <c r="E2762" s="19">
        <v>7.706857142857144</v>
      </c>
      <c r="F2762" s="19">
        <v>34.09637142857142</v>
      </c>
      <c r="G2762" s="19">
        <v>26.610385714285712</v>
      </c>
      <c r="H2762" s="19">
        <v>65.10742857142857</v>
      </c>
      <c r="I2762" s="19">
        <v>22.366249857142858</v>
      </c>
      <c r="J2762" s="19">
        <v>0.15462857142857142</v>
      </c>
      <c r="K2762" s="19">
        <v>89.17441428571429</v>
      </c>
      <c r="L2762" s="14">
        <f t="shared" si="43"/>
        <v>0.4583040916368227</v>
      </c>
    </row>
    <row r="2763" spans="1:12" ht="12.75">
      <c r="A2763" s="15" t="s">
        <v>18</v>
      </c>
      <c r="B2763" s="24">
        <v>6</v>
      </c>
      <c r="C2763" s="17">
        <v>40737.71428571428</v>
      </c>
      <c r="D2763" s="18">
        <v>262</v>
      </c>
      <c r="E2763" s="19">
        <v>7.698971428571428</v>
      </c>
      <c r="F2763" s="19">
        <v>34.09825714285714</v>
      </c>
      <c r="G2763" s="19">
        <v>26.613</v>
      </c>
      <c r="H2763" s="19">
        <v>64.63914285714286</v>
      </c>
      <c r="I2763" s="19">
        <v>22.205865142857142</v>
      </c>
      <c r="J2763" s="19">
        <v>0.15455714285714287</v>
      </c>
      <c r="K2763" s="19">
        <v>89.19600000000001</v>
      </c>
      <c r="L2763" s="14">
        <f t="shared" si="43"/>
        <v>0.4573359618277381</v>
      </c>
    </row>
    <row r="2764" spans="1:12" ht="12.75">
      <c r="A2764" s="15" t="s">
        <v>18</v>
      </c>
      <c r="B2764" s="24">
        <v>6</v>
      </c>
      <c r="C2764" s="17">
        <v>40737.71428571428</v>
      </c>
      <c r="D2764" s="18">
        <v>263</v>
      </c>
      <c r="E2764" s="19">
        <v>7.681257142857143</v>
      </c>
      <c r="F2764" s="19">
        <v>34.09922857142857</v>
      </c>
      <c r="G2764" s="19">
        <v>26.616385714285716</v>
      </c>
      <c r="H2764" s="19">
        <v>63.62385714285715</v>
      </c>
      <c r="I2764" s="19">
        <v>21.85182271428571</v>
      </c>
      <c r="J2764" s="19">
        <v>0.15465714285714285</v>
      </c>
      <c r="K2764" s="19">
        <v>89.18865714285714</v>
      </c>
      <c r="L2764" s="14">
        <f t="shared" si="43"/>
        <v>0.4576652662540099</v>
      </c>
    </row>
    <row r="2765" spans="1:12" ht="12.75">
      <c r="A2765" s="15" t="s">
        <v>18</v>
      </c>
      <c r="B2765" s="24">
        <v>6</v>
      </c>
      <c r="C2765" s="17">
        <v>40737.71428571428</v>
      </c>
      <c r="D2765" s="18">
        <v>264</v>
      </c>
      <c r="E2765" s="19">
        <v>7.676785714285714</v>
      </c>
      <c r="F2765" s="19">
        <v>34.10510000000001</v>
      </c>
      <c r="G2765" s="19">
        <v>26.62162857142857</v>
      </c>
      <c r="H2765" s="19">
        <v>62.49771428571428</v>
      </c>
      <c r="I2765" s="19">
        <v>21.465275571428574</v>
      </c>
      <c r="J2765" s="19">
        <v>0.15460000000000002</v>
      </c>
      <c r="K2765" s="19">
        <v>89.19355714285714</v>
      </c>
      <c r="L2765" s="14">
        <f t="shared" si="43"/>
        <v>0.45744551340383427</v>
      </c>
    </row>
    <row r="2766" spans="1:12" ht="12.75">
      <c r="A2766" s="15" t="s">
        <v>18</v>
      </c>
      <c r="B2766" s="24">
        <v>6</v>
      </c>
      <c r="C2766" s="17">
        <v>40737.71428571428</v>
      </c>
      <c r="D2766" s="18">
        <v>265</v>
      </c>
      <c r="E2766" s="19">
        <v>7.689957142857141</v>
      </c>
      <c r="F2766" s="19">
        <v>34.113371428571426</v>
      </c>
      <c r="G2766" s="19">
        <v>26.626185714285718</v>
      </c>
      <c r="H2766" s="19">
        <v>61.577714285714286</v>
      </c>
      <c r="I2766" s="19">
        <v>21.158174285714285</v>
      </c>
      <c r="J2766" s="19">
        <v>0.15454285714285715</v>
      </c>
      <c r="K2766" s="19">
        <v>89.19051428571427</v>
      </c>
      <c r="L2766" s="14">
        <f t="shared" si="43"/>
        <v>0.45758197658101385</v>
      </c>
    </row>
    <row r="2767" spans="1:12" ht="12.75">
      <c r="A2767" s="15" t="s">
        <v>18</v>
      </c>
      <c r="B2767" s="24">
        <v>6</v>
      </c>
      <c r="C2767" s="17">
        <v>40737.71428571428</v>
      </c>
      <c r="D2767" s="18">
        <v>266</v>
      </c>
      <c r="E2767" s="19">
        <v>7.691414285714286</v>
      </c>
      <c r="F2767" s="19">
        <v>34.115257142857146</v>
      </c>
      <c r="G2767" s="19">
        <v>26.627485714285715</v>
      </c>
      <c r="H2767" s="19">
        <v>60.32814285714284</v>
      </c>
      <c r="I2767" s="19">
        <v>20.729947857142857</v>
      </c>
      <c r="J2767" s="19">
        <v>0.15454285714285715</v>
      </c>
      <c r="K2767" s="19">
        <v>89.18331428571427</v>
      </c>
      <c r="L2767" s="14">
        <f t="shared" si="43"/>
        <v>0.45790489390858685</v>
      </c>
    </row>
    <row r="2768" spans="1:12" ht="12.75">
      <c r="A2768" s="15" t="s">
        <v>18</v>
      </c>
      <c r="B2768" s="24">
        <v>6</v>
      </c>
      <c r="C2768" s="17">
        <v>40737.71428571428</v>
      </c>
      <c r="D2768" s="18">
        <v>267</v>
      </c>
      <c r="E2768" s="19">
        <v>7.680485714285714</v>
      </c>
      <c r="F2768" s="19">
        <v>34.11521428571428</v>
      </c>
      <c r="G2768" s="19">
        <v>26.629057142857143</v>
      </c>
      <c r="H2768" s="19">
        <v>58.495999999999995</v>
      </c>
      <c r="I2768" s="19">
        <v>20.095202999999998</v>
      </c>
      <c r="J2768" s="19">
        <v>0.1544714285714286</v>
      </c>
      <c r="K2768" s="19">
        <v>89.15217142857144</v>
      </c>
      <c r="L2768" s="14">
        <f t="shared" si="43"/>
        <v>0.45930193981157946</v>
      </c>
    </row>
    <row r="2769" spans="1:12" ht="12.75">
      <c r="A2769" s="15" t="s">
        <v>18</v>
      </c>
      <c r="B2769" s="24">
        <v>6</v>
      </c>
      <c r="C2769" s="17">
        <v>40737.71428571428</v>
      </c>
      <c r="D2769" s="18">
        <v>268</v>
      </c>
      <c r="E2769" s="19">
        <v>7.669399999999999</v>
      </c>
      <c r="F2769" s="19">
        <v>34.11365714285714</v>
      </c>
      <c r="G2769" s="19">
        <v>26.629514285714283</v>
      </c>
      <c r="H2769" s="19">
        <v>57.148857142857146</v>
      </c>
      <c r="I2769" s="19">
        <v>19.627531714285713</v>
      </c>
      <c r="J2769" s="19">
        <v>0.1546</v>
      </c>
      <c r="K2769" s="19">
        <v>89.17847142857143</v>
      </c>
      <c r="L2769" s="14">
        <f t="shared" si="43"/>
        <v>0.4581221089190622</v>
      </c>
    </row>
    <row r="2770" spans="1:12" ht="12.75">
      <c r="A2770" s="15" t="s">
        <v>18</v>
      </c>
      <c r="B2770" s="24">
        <v>6</v>
      </c>
      <c r="C2770" s="17">
        <v>40737.71428571428</v>
      </c>
      <c r="D2770" s="18">
        <v>269</v>
      </c>
      <c r="E2770" s="19">
        <v>7.640928571428573</v>
      </c>
      <c r="F2770" s="19">
        <v>34.11188571428572</v>
      </c>
      <c r="G2770" s="19">
        <v>26.632285714285718</v>
      </c>
      <c r="H2770" s="19">
        <v>56.651428571428575</v>
      </c>
      <c r="I2770" s="19">
        <v>19.44430014285714</v>
      </c>
      <c r="J2770" s="19">
        <v>0.1545857142857143</v>
      </c>
      <c r="K2770" s="19">
        <v>89.18855714285714</v>
      </c>
      <c r="L2770" s="14">
        <f t="shared" si="43"/>
        <v>0.45766975113176306</v>
      </c>
    </row>
    <row r="2771" spans="1:12" ht="12.75">
      <c r="A2771" s="15" t="s">
        <v>18</v>
      </c>
      <c r="B2771" s="24">
        <v>6</v>
      </c>
      <c r="C2771" s="17">
        <v>40737.71428571428</v>
      </c>
      <c r="D2771" s="18">
        <v>270</v>
      </c>
      <c r="E2771" s="19">
        <v>7.613214285714285</v>
      </c>
      <c r="F2771" s="19">
        <v>34.10867142857143</v>
      </c>
      <c r="G2771" s="19">
        <v>26.633828571428577</v>
      </c>
      <c r="H2771" s="19">
        <v>56.80371428571429</v>
      </c>
      <c r="I2771" s="19">
        <v>19.484606285714285</v>
      </c>
      <c r="J2771" s="19">
        <v>0.15445714285714288</v>
      </c>
      <c r="K2771" s="19">
        <v>89.1911</v>
      </c>
      <c r="L2771" s="14">
        <f t="shared" si="43"/>
        <v>0.45755570865926304</v>
      </c>
    </row>
    <row r="2772" spans="1:12" ht="12.75">
      <c r="A2772" s="15" t="s">
        <v>18</v>
      </c>
      <c r="B2772" s="24">
        <v>6</v>
      </c>
      <c r="C2772" s="17">
        <v>40737.71428571428</v>
      </c>
      <c r="D2772" s="18">
        <v>271</v>
      </c>
      <c r="E2772" s="19">
        <v>7.59462857142857</v>
      </c>
      <c r="F2772" s="19">
        <v>34.10691428571428</v>
      </c>
      <c r="G2772" s="19">
        <v>26.63517142857143</v>
      </c>
      <c r="H2772" s="19">
        <v>57.035714285714285</v>
      </c>
      <c r="I2772" s="19">
        <v>19.556161142857146</v>
      </c>
      <c r="J2772" s="19">
        <v>0.15442857142857144</v>
      </c>
      <c r="K2772" s="19">
        <v>89.18868571428573</v>
      </c>
      <c r="L2772" s="14">
        <f t="shared" si="43"/>
        <v>0.45766398486128945</v>
      </c>
    </row>
    <row r="2773" spans="1:12" ht="12.75">
      <c r="A2773" s="15" t="s">
        <v>18</v>
      </c>
      <c r="B2773" s="24">
        <v>6</v>
      </c>
      <c r="C2773" s="17">
        <v>40737.71428571428</v>
      </c>
      <c r="D2773" s="18">
        <v>272</v>
      </c>
      <c r="E2773" s="19">
        <v>7.580257142857143</v>
      </c>
      <c r="F2773" s="19">
        <v>34.107057142857144</v>
      </c>
      <c r="G2773" s="19">
        <v>26.637371428571424</v>
      </c>
      <c r="H2773" s="19">
        <v>57.255857142857145</v>
      </c>
      <c r="I2773" s="19">
        <v>19.62568242857143</v>
      </c>
      <c r="J2773" s="19">
        <v>0.15448571428571428</v>
      </c>
      <c r="K2773" s="19">
        <v>89.20154285714285</v>
      </c>
      <c r="L2773" s="14">
        <f t="shared" si="43"/>
        <v>0.45708739978788665</v>
      </c>
    </row>
    <row r="2774" spans="1:12" ht="12.75">
      <c r="A2774" s="15" t="s">
        <v>18</v>
      </c>
      <c r="B2774" s="24">
        <v>6</v>
      </c>
      <c r="C2774" s="17">
        <v>40737.71428571428</v>
      </c>
      <c r="D2774" s="18">
        <v>273</v>
      </c>
      <c r="E2774" s="19">
        <v>7.574471428571428</v>
      </c>
      <c r="F2774" s="19">
        <v>34.10737142857143</v>
      </c>
      <c r="G2774" s="19">
        <v>26.638457142857142</v>
      </c>
      <c r="H2774" s="19">
        <v>57.60585714285714</v>
      </c>
      <c r="I2774" s="19">
        <v>19.743552857142856</v>
      </c>
      <c r="J2774" s="19">
        <v>0.1545</v>
      </c>
      <c r="K2774" s="19">
        <v>89.19362857142858</v>
      </c>
      <c r="L2774" s="14">
        <f t="shared" si="43"/>
        <v>0.45744231009879244</v>
      </c>
    </row>
    <row r="2775" spans="1:12" ht="12.75">
      <c r="A2775" s="15" t="s">
        <v>18</v>
      </c>
      <c r="B2775" s="24">
        <v>6</v>
      </c>
      <c r="C2775" s="17">
        <v>40737.71428571428</v>
      </c>
      <c r="D2775" s="18">
        <v>274</v>
      </c>
      <c r="E2775" s="19">
        <v>7.570614285714285</v>
      </c>
      <c r="F2775" s="19">
        <v>34.10842857142857</v>
      </c>
      <c r="G2775" s="19">
        <v>26.63984285714286</v>
      </c>
      <c r="H2775" s="19">
        <v>57.882285714285715</v>
      </c>
      <c r="I2775" s="19">
        <v>19.837148857142857</v>
      </c>
      <c r="J2775" s="19">
        <v>0.15448571428571428</v>
      </c>
      <c r="K2775" s="19">
        <v>89.18601428571428</v>
      </c>
      <c r="L2775" s="14">
        <f t="shared" si="43"/>
        <v>0.45778379685577714</v>
      </c>
    </row>
    <row r="2776" spans="1:12" ht="12.75">
      <c r="A2776" s="15" t="s">
        <v>18</v>
      </c>
      <c r="B2776" s="24">
        <v>6</v>
      </c>
      <c r="C2776" s="17">
        <v>40737.71428571428</v>
      </c>
      <c r="D2776" s="18">
        <v>275</v>
      </c>
      <c r="E2776" s="19">
        <v>7.573714285714286</v>
      </c>
      <c r="F2776" s="19">
        <v>34.113214285714285</v>
      </c>
      <c r="G2776" s="19">
        <v>26.6431</v>
      </c>
      <c r="H2776" s="19">
        <v>57.84728571428571</v>
      </c>
      <c r="I2776" s="19">
        <v>19.82716242857143</v>
      </c>
      <c r="J2776" s="19">
        <v>0.15442857142857144</v>
      </c>
      <c r="K2776" s="19">
        <v>89.1932</v>
      </c>
      <c r="L2776" s="14">
        <f t="shared" si="43"/>
        <v>0.4574615299675238</v>
      </c>
    </row>
    <row r="2777" spans="1:12" ht="12.75">
      <c r="A2777" s="15" t="s">
        <v>18</v>
      </c>
      <c r="B2777" s="24">
        <v>6</v>
      </c>
      <c r="C2777" s="17">
        <v>40737.71428571428</v>
      </c>
      <c r="D2777" s="18">
        <v>276</v>
      </c>
      <c r="E2777" s="19">
        <v>7.578928571428571</v>
      </c>
      <c r="F2777" s="19">
        <v>34.116257142857144</v>
      </c>
      <c r="G2777" s="19">
        <v>26.644728571428573</v>
      </c>
      <c r="H2777" s="19">
        <v>57.51042857142856</v>
      </c>
      <c r="I2777" s="19">
        <v>19.713554714285717</v>
      </c>
      <c r="J2777" s="19">
        <v>0.15434285714285714</v>
      </c>
      <c r="K2777" s="19">
        <v>89.15578571428571</v>
      </c>
      <c r="L2777" s="14">
        <f t="shared" si="43"/>
        <v>0.45913978055530436</v>
      </c>
    </row>
    <row r="2778" spans="1:12" ht="12.75">
      <c r="A2778" s="15" t="s">
        <v>18</v>
      </c>
      <c r="B2778" s="24">
        <v>6</v>
      </c>
      <c r="C2778" s="17">
        <v>40737.71428571428</v>
      </c>
      <c r="D2778" s="18">
        <v>277</v>
      </c>
      <c r="E2778" s="19">
        <v>7.580371428571429</v>
      </c>
      <c r="F2778" s="19">
        <v>34.11918571428571</v>
      </c>
      <c r="G2778" s="19">
        <v>26.646771428571434</v>
      </c>
      <c r="H2778" s="19">
        <v>56.68328571428571</v>
      </c>
      <c r="I2778" s="19">
        <v>19.42860842857143</v>
      </c>
      <c r="J2778" s="19">
        <v>0.1544</v>
      </c>
      <c r="K2778" s="19">
        <v>89.1852</v>
      </c>
      <c r="L2778" s="14">
        <f t="shared" si="43"/>
        <v>0.4578203178030632</v>
      </c>
    </row>
    <row r="2779" spans="1:12" ht="12.75">
      <c r="A2779" s="15" t="s">
        <v>18</v>
      </c>
      <c r="B2779" s="24">
        <v>6</v>
      </c>
      <c r="C2779" s="17">
        <v>40737.71428571428</v>
      </c>
      <c r="D2779" s="18">
        <v>278</v>
      </c>
      <c r="E2779" s="19">
        <v>7.574257142857143</v>
      </c>
      <c r="F2779" s="19">
        <v>34.12047142857143</v>
      </c>
      <c r="G2779" s="19">
        <v>26.64867142857143</v>
      </c>
      <c r="H2779" s="19">
        <v>55.733</v>
      </c>
      <c r="I2779" s="19">
        <v>19.09817542857143</v>
      </c>
      <c r="J2779" s="19">
        <v>0.1544</v>
      </c>
      <c r="K2779" s="19">
        <v>89.20042857142857</v>
      </c>
      <c r="L2779" s="14">
        <f t="shared" si="43"/>
        <v>0.4571373672049675</v>
      </c>
    </row>
    <row r="2780" spans="1:12" ht="12.75">
      <c r="A2780" s="15" t="s">
        <v>18</v>
      </c>
      <c r="B2780" s="24">
        <v>6</v>
      </c>
      <c r="C2780" s="17">
        <v>40737.71428571428</v>
      </c>
      <c r="D2780" s="18">
        <v>279</v>
      </c>
      <c r="E2780" s="19">
        <v>7.571771428571428</v>
      </c>
      <c r="F2780" s="19">
        <v>34.12321428571429</v>
      </c>
      <c r="G2780" s="19">
        <v>26.651185714285713</v>
      </c>
      <c r="H2780" s="19">
        <v>54.89728571428571</v>
      </c>
      <c r="I2780" s="19">
        <v>18.810337142857144</v>
      </c>
      <c r="J2780" s="19">
        <v>0.15445714285714288</v>
      </c>
      <c r="K2780" s="19">
        <v>89.19385714285714</v>
      </c>
      <c r="L2780" s="14">
        <f t="shared" si="43"/>
        <v>0.45743205953989713</v>
      </c>
    </row>
    <row r="2781" spans="1:12" ht="12.75">
      <c r="A2781" s="15" t="s">
        <v>18</v>
      </c>
      <c r="B2781" s="24">
        <v>6</v>
      </c>
      <c r="C2781" s="17">
        <v>40737.71428571428</v>
      </c>
      <c r="D2781" s="18">
        <v>280</v>
      </c>
      <c r="E2781" s="19">
        <v>7.578442857142858</v>
      </c>
      <c r="F2781" s="19">
        <v>34.12792857142857</v>
      </c>
      <c r="G2781" s="19">
        <v>26.65397142857143</v>
      </c>
      <c r="H2781" s="19">
        <v>54.15</v>
      </c>
      <c r="I2781" s="19">
        <v>18.559966428571432</v>
      </c>
      <c r="J2781" s="19">
        <v>0.1543857142857143</v>
      </c>
      <c r="K2781" s="19">
        <v>89.18337142857142</v>
      </c>
      <c r="L2781" s="14">
        <f t="shared" si="43"/>
        <v>0.45790233097002386</v>
      </c>
    </row>
    <row r="2782" spans="1:12" ht="12.75">
      <c r="A2782" s="15" t="s">
        <v>18</v>
      </c>
      <c r="B2782" s="24">
        <v>6</v>
      </c>
      <c r="C2782" s="17">
        <v>40737.71428571428</v>
      </c>
      <c r="D2782" s="18">
        <v>281</v>
      </c>
      <c r="E2782" s="19">
        <v>7.5849714285714285</v>
      </c>
      <c r="F2782" s="19">
        <v>34.13075714285714</v>
      </c>
      <c r="G2782" s="19">
        <v>26.655299999999993</v>
      </c>
      <c r="H2782" s="19">
        <v>53.23228571428571</v>
      </c>
      <c r="I2782" s="19">
        <v>18.25078442857143</v>
      </c>
      <c r="J2782" s="19">
        <v>0.15432857142857143</v>
      </c>
      <c r="K2782" s="19">
        <v>89.15511666666667</v>
      </c>
      <c r="L2782" s="14">
        <f t="shared" si="43"/>
        <v>0.459169797682025</v>
      </c>
    </row>
    <row r="2783" spans="1:12" ht="12.75">
      <c r="A2783" s="15" t="s">
        <v>18</v>
      </c>
      <c r="B2783" s="24">
        <v>6</v>
      </c>
      <c r="C2783" s="17">
        <v>40737.71428571428</v>
      </c>
      <c r="D2783" s="18">
        <v>282</v>
      </c>
      <c r="E2783" s="19">
        <v>7.583928571428572</v>
      </c>
      <c r="F2783" s="19">
        <v>34.132600000000004</v>
      </c>
      <c r="G2783" s="19">
        <v>26.656914285714286</v>
      </c>
      <c r="H2783" s="19">
        <v>51.75142857142857</v>
      </c>
      <c r="I2783" s="19">
        <v>17.74434242857143</v>
      </c>
      <c r="J2783" s="19">
        <v>0.1544</v>
      </c>
      <c r="K2783" s="19">
        <v>89.18198333333333</v>
      </c>
      <c r="L2783" s="14">
        <f t="shared" si="43"/>
        <v>0.45796458948384644</v>
      </c>
    </row>
    <row r="2784" spans="1:12" ht="12.75">
      <c r="A2784" s="15" t="s">
        <v>18</v>
      </c>
      <c r="B2784" s="24">
        <v>6</v>
      </c>
      <c r="C2784" s="17">
        <v>40737.71428571428</v>
      </c>
      <c r="D2784" s="18">
        <v>283</v>
      </c>
      <c r="E2784" s="19">
        <v>7.584528571428572</v>
      </c>
      <c r="F2784" s="19">
        <v>34.13475714285714</v>
      </c>
      <c r="G2784" s="19">
        <v>26.658514285714286</v>
      </c>
      <c r="H2784" s="19">
        <v>50.68785714285713</v>
      </c>
      <c r="I2784" s="19">
        <v>17.381380571428572</v>
      </c>
      <c r="J2784" s="19">
        <v>0.1544</v>
      </c>
      <c r="K2784" s="19">
        <v>89.18175000000001</v>
      </c>
      <c r="L2784" s="14">
        <f t="shared" si="43"/>
        <v>0.45797505498953966</v>
      </c>
    </row>
    <row r="2785" spans="1:12" ht="12.75">
      <c r="A2785" s="15" t="s">
        <v>18</v>
      </c>
      <c r="B2785" s="24">
        <v>6</v>
      </c>
      <c r="C2785" s="17">
        <v>40737.71428571428</v>
      </c>
      <c r="D2785" s="18">
        <v>284</v>
      </c>
      <c r="E2785" s="19">
        <v>7.574471428571429</v>
      </c>
      <c r="F2785" s="19">
        <v>34.13601428571428</v>
      </c>
      <c r="G2785" s="19">
        <v>26.660914285714284</v>
      </c>
      <c r="H2785" s="19">
        <v>50.242999999999995</v>
      </c>
      <c r="I2785" s="19">
        <v>17.22586957142857</v>
      </c>
      <c r="J2785" s="19">
        <v>0.15437142857142858</v>
      </c>
      <c r="K2785" s="19">
        <v>89.1762</v>
      </c>
      <c r="L2785" s="14">
        <f t="shared" si="43"/>
        <v>0.4582239925895424</v>
      </c>
    </row>
    <row r="2786" spans="1:12" ht="12.75">
      <c r="A2786" s="15" t="s">
        <v>18</v>
      </c>
      <c r="B2786" s="24">
        <v>6</v>
      </c>
      <c r="C2786" s="17">
        <v>40737.71428571428</v>
      </c>
      <c r="D2786" s="18">
        <v>285</v>
      </c>
      <c r="E2786" s="19">
        <v>7.5653</v>
      </c>
      <c r="F2786" s="19">
        <v>34.13534285714285</v>
      </c>
      <c r="G2786" s="19">
        <v>26.66174285714286</v>
      </c>
      <c r="H2786" s="19">
        <v>49.873285714285714</v>
      </c>
      <c r="I2786" s="19">
        <v>17.09607757142857</v>
      </c>
      <c r="J2786" s="19">
        <v>0.1542285714285714</v>
      </c>
      <c r="K2786" s="19">
        <v>89.20159999999998</v>
      </c>
      <c r="L2786" s="14">
        <f t="shared" si="43"/>
        <v>0.4570848373730678</v>
      </c>
    </row>
    <row r="2787" spans="1:12" ht="12.75">
      <c r="A2787" s="15" t="s">
        <v>18</v>
      </c>
      <c r="B2787" s="24">
        <v>6</v>
      </c>
      <c r="C2787" s="17">
        <v>40737.71428571428</v>
      </c>
      <c r="D2787" s="18">
        <v>286</v>
      </c>
      <c r="E2787" s="19">
        <v>7.553871428571429</v>
      </c>
      <c r="F2787" s="19">
        <v>34.134328571428576</v>
      </c>
      <c r="G2787" s="19">
        <v>26.6626</v>
      </c>
      <c r="H2787" s="19">
        <v>49.61871428571429</v>
      </c>
      <c r="I2787" s="19">
        <v>17.004193285714287</v>
      </c>
      <c r="J2787" s="19">
        <v>0.15448571428571428</v>
      </c>
      <c r="K2787" s="19">
        <v>89.19581428571429</v>
      </c>
      <c r="L2787" s="14">
        <f t="shared" si="43"/>
        <v>0.4573442902047529</v>
      </c>
    </row>
    <row r="2788" spans="1:12" ht="12.75">
      <c r="A2788" s="15" t="s">
        <v>18</v>
      </c>
      <c r="B2788" s="24">
        <v>6</v>
      </c>
      <c r="C2788" s="17">
        <v>40737.71428571428</v>
      </c>
      <c r="D2788" s="18">
        <v>287</v>
      </c>
      <c r="E2788" s="19">
        <v>7.526928571428572</v>
      </c>
      <c r="F2788" s="19">
        <v>34.132799999999996</v>
      </c>
      <c r="G2788" s="19">
        <v>26.66522857142857</v>
      </c>
      <c r="H2788" s="19">
        <v>49.574714285714286</v>
      </c>
      <c r="I2788" s="19">
        <v>16.978429714285713</v>
      </c>
      <c r="J2788" s="19">
        <v>0.1543857142857143</v>
      </c>
      <c r="K2788" s="19">
        <v>89.19255714285715</v>
      </c>
      <c r="L2788" s="14">
        <f t="shared" si="43"/>
        <v>0.45749035994377985</v>
      </c>
    </row>
    <row r="2789" spans="1:12" ht="12.75">
      <c r="A2789" s="15" t="s">
        <v>18</v>
      </c>
      <c r="B2789" s="24">
        <v>6</v>
      </c>
      <c r="C2789" s="17">
        <v>40737.71428571428</v>
      </c>
      <c r="D2789" s="18">
        <v>288</v>
      </c>
      <c r="E2789" s="19">
        <v>7.5142</v>
      </c>
      <c r="F2789" s="19">
        <v>34.133300000000006</v>
      </c>
      <c r="G2789" s="19">
        <v>26.66741428571429</v>
      </c>
      <c r="H2789" s="19">
        <v>49.742571428571424</v>
      </c>
      <c r="I2789" s="19">
        <v>17.031423571428572</v>
      </c>
      <c r="J2789" s="19">
        <v>0.15434285714285714</v>
      </c>
      <c r="K2789" s="19">
        <v>89.18112857142856</v>
      </c>
      <c r="L2789" s="14">
        <f t="shared" si="43"/>
        <v>0.4580029275413363</v>
      </c>
    </row>
    <row r="2790" spans="1:12" ht="12.75">
      <c r="A2790" s="15" t="s">
        <v>18</v>
      </c>
      <c r="B2790" s="24">
        <v>6</v>
      </c>
      <c r="C2790" s="17">
        <v>40737.71428571428</v>
      </c>
      <c r="D2790" s="18">
        <v>289</v>
      </c>
      <c r="E2790" s="19">
        <v>7.510600000000001</v>
      </c>
      <c r="F2790" s="19">
        <v>34.134071428571424</v>
      </c>
      <c r="G2790" s="19">
        <v>26.66857142857143</v>
      </c>
      <c r="H2790" s="19">
        <v>49.720142857142854</v>
      </c>
      <c r="I2790" s="19">
        <v>17.02238014285714</v>
      </c>
      <c r="J2790" s="19">
        <v>0.15432857142857143</v>
      </c>
      <c r="K2790" s="19">
        <v>89.19931428571428</v>
      </c>
      <c r="L2790" s="14">
        <f t="shared" si="43"/>
        <v>0.45718733524624183</v>
      </c>
    </row>
    <row r="2791" spans="1:12" ht="12.75">
      <c r="A2791" s="15" t="s">
        <v>18</v>
      </c>
      <c r="B2791" s="24">
        <v>6</v>
      </c>
      <c r="C2791" s="17">
        <v>40737.71428571428</v>
      </c>
      <c r="D2791" s="18">
        <v>290</v>
      </c>
      <c r="E2791" s="19">
        <v>7.505528571428571</v>
      </c>
      <c r="F2791" s="19">
        <v>34.13381428571429</v>
      </c>
      <c r="G2791" s="19">
        <v>26.669099999999997</v>
      </c>
      <c r="H2791" s="19">
        <v>49.53028571428571</v>
      </c>
      <c r="I2791" s="19">
        <v>16.955460857142857</v>
      </c>
      <c r="J2791" s="19">
        <v>0.15419999999999998</v>
      </c>
      <c r="K2791" s="19">
        <v>89.16031428571428</v>
      </c>
      <c r="L2791" s="14">
        <f t="shared" si="43"/>
        <v>0.4589366100539514</v>
      </c>
    </row>
    <row r="2792" spans="1:12" ht="12.75">
      <c r="A2792" s="15" t="s">
        <v>18</v>
      </c>
      <c r="B2792" s="24">
        <v>6</v>
      </c>
      <c r="C2792" s="17">
        <v>40737.71428571428</v>
      </c>
      <c r="D2792" s="18">
        <v>291</v>
      </c>
      <c r="E2792" s="19">
        <v>7.497942857142857</v>
      </c>
      <c r="F2792" s="19">
        <v>34.134685714285716</v>
      </c>
      <c r="G2792" s="19">
        <v>26.67088571428571</v>
      </c>
      <c r="H2792" s="19">
        <v>49.340714285714284</v>
      </c>
      <c r="I2792" s="19">
        <v>16.887903142857144</v>
      </c>
      <c r="J2792" s="19">
        <v>0.15425714285714287</v>
      </c>
      <c r="K2792" s="19">
        <v>89.20092857142858</v>
      </c>
      <c r="L2792" s="14">
        <f t="shared" si="43"/>
        <v>0.45711494585086965</v>
      </c>
    </row>
    <row r="2793" spans="1:12" ht="12.75">
      <c r="A2793" s="15" t="s">
        <v>18</v>
      </c>
      <c r="B2793" s="24">
        <v>6</v>
      </c>
      <c r="C2793" s="17">
        <v>40737.71428571428</v>
      </c>
      <c r="D2793" s="18">
        <v>292</v>
      </c>
      <c r="E2793" s="19">
        <v>7.490671428571427</v>
      </c>
      <c r="F2793" s="19">
        <v>34.134814285714285</v>
      </c>
      <c r="G2793" s="19">
        <v>26.67204285714286</v>
      </c>
      <c r="H2793" s="19">
        <v>49.151857142857146</v>
      </c>
      <c r="I2793" s="19">
        <v>16.820594571428572</v>
      </c>
      <c r="J2793" s="19">
        <v>0.15425714285714287</v>
      </c>
      <c r="K2793" s="19">
        <v>89.16848571428571</v>
      </c>
      <c r="L2793" s="14">
        <f t="shared" si="43"/>
        <v>0.45857003197673035</v>
      </c>
    </row>
    <row r="2794" spans="1:12" ht="12.75">
      <c r="A2794" s="15" t="s">
        <v>18</v>
      </c>
      <c r="B2794" s="24">
        <v>6</v>
      </c>
      <c r="C2794" s="17">
        <v>40737.71428571428</v>
      </c>
      <c r="D2794" s="18">
        <v>293</v>
      </c>
      <c r="E2794" s="19">
        <v>7.484471428571429</v>
      </c>
      <c r="F2794" s="19">
        <v>34.13534285714286</v>
      </c>
      <c r="G2794" s="19">
        <v>26.673371428571425</v>
      </c>
      <c r="H2794" s="19">
        <v>48.95414285714286</v>
      </c>
      <c r="I2794" s="19">
        <v>16.750749142857142</v>
      </c>
      <c r="J2794" s="19">
        <v>0.15430000000000002</v>
      </c>
      <c r="K2794" s="19">
        <v>89.19368571428572</v>
      </c>
      <c r="L2794" s="14">
        <f t="shared" si="43"/>
        <v>0.4574397474566057</v>
      </c>
    </row>
    <row r="2795" spans="1:12" ht="12.75">
      <c r="A2795" s="15" t="s">
        <v>18</v>
      </c>
      <c r="B2795" s="24">
        <v>6</v>
      </c>
      <c r="C2795" s="17">
        <v>40737.71428571428</v>
      </c>
      <c r="D2795" s="18">
        <v>294</v>
      </c>
      <c r="E2795" s="19">
        <v>7.475814285714286</v>
      </c>
      <c r="F2795" s="19">
        <v>34.13472857142857</v>
      </c>
      <c r="G2795" s="19">
        <v>26.67412857142857</v>
      </c>
      <c r="H2795" s="19">
        <v>48.679428571428566</v>
      </c>
      <c r="I2795" s="19">
        <v>16.653818285714287</v>
      </c>
      <c r="J2795" s="19">
        <v>0.15435714285714286</v>
      </c>
      <c r="K2795" s="19">
        <v>89.1905</v>
      </c>
      <c r="L2795" s="14">
        <f t="shared" si="43"/>
        <v>0.4575826172641868</v>
      </c>
    </row>
    <row r="2796" spans="1:12" ht="12.75">
      <c r="A2796" s="15" t="s">
        <v>18</v>
      </c>
      <c r="B2796" s="24">
        <v>6</v>
      </c>
      <c r="C2796" s="17">
        <v>40737.71428571428</v>
      </c>
      <c r="D2796" s="18">
        <v>295</v>
      </c>
      <c r="E2796" s="19">
        <v>7.465599999999999</v>
      </c>
      <c r="F2796" s="19">
        <v>34.134100000000004</v>
      </c>
      <c r="G2796" s="19">
        <v>26.675099999999997</v>
      </c>
      <c r="H2796" s="19">
        <v>48.54614285714286</v>
      </c>
      <c r="I2796" s="19">
        <v>16.604682571428572</v>
      </c>
      <c r="J2796" s="19">
        <v>0.1543142857142857</v>
      </c>
      <c r="K2796" s="19">
        <v>89.19032857142857</v>
      </c>
      <c r="L2796" s="14">
        <f t="shared" si="43"/>
        <v>0.45759030547027035</v>
      </c>
    </row>
    <row r="2797" spans="1:12" ht="12.75">
      <c r="A2797" s="15" t="s">
        <v>18</v>
      </c>
      <c r="B2797" s="24">
        <v>6</v>
      </c>
      <c r="C2797" s="17">
        <v>40737.71428571428</v>
      </c>
      <c r="D2797" s="18">
        <v>296</v>
      </c>
      <c r="E2797" s="19">
        <v>7.446714285714285</v>
      </c>
      <c r="F2797" s="19">
        <v>34.13162857142857</v>
      </c>
      <c r="G2797" s="19">
        <v>26.675957142857147</v>
      </c>
      <c r="H2797" s="19">
        <v>48.535142857142866</v>
      </c>
      <c r="I2797" s="19">
        <v>16.594652142857143</v>
      </c>
      <c r="J2797" s="19">
        <v>0.15432857142857143</v>
      </c>
      <c r="K2797" s="19">
        <v>89.20640000000002</v>
      </c>
      <c r="L2797" s="14">
        <f t="shared" si="43"/>
        <v>0.4568696003881256</v>
      </c>
    </row>
    <row r="2798" spans="1:12" ht="12.75">
      <c r="A2798" s="15" t="s">
        <v>18</v>
      </c>
      <c r="B2798" s="24">
        <v>6</v>
      </c>
      <c r="C2798" s="17">
        <v>40737.71428571428</v>
      </c>
      <c r="D2798" s="18">
        <v>297</v>
      </c>
      <c r="E2798" s="19">
        <v>7.432528571428571</v>
      </c>
      <c r="F2798" s="19">
        <v>34.13234285714286</v>
      </c>
      <c r="G2798" s="19">
        <v>26.67855714285714</v>
      </c>
      <c r="H2798" s="19">
        <v>48.508</v>
      </c>
      <c r="I2798" s="19">
        <v>16.580934857142857</v>
      </c>
      <c r="J2798" s="19">
        <v>0.1543285714285714</v>
      </c>
      <c r="K2798" s="19">
        <v>89.2014</v>
      </c>
      <c r="L2798" s="14">
        <f t="shared" si="43"/>
        <v>0.4570938058321171</v>
      </c>
    </row>
    <row r="2799" spans="1:12" ht="12.75">
      <c r="A2799" s="15" t="s">
        <v>18</v>
      </c>
      <c r="B2799" s="24">
        <v>6</v>
      </c>
      <c r="C2799" s="17">
        <v>40737.71428571428</v>
      </c>
      <c r="D2799" s="18">
        <v>298</v>
      </c>
      <c r="E2799" s="19">
        <v>7.4184285714285725</v>
      </c>
      <c r="F2799" s="19">
        <v>34.130814285714294</v>
      </c>
      <c r="G2799" s="19">
        <v>26.67942857142857</v>
      </c>
      <c r="H2799" s="19">
        <v>48.30985714285714</v>
      </c>
      <c r="I2799" s="19">
        <v>16.508741000000004</v>
      </c>
      <c r="J2799" s="19">
        <v>0.1542285714285714</v>
      </c>
      <c r="K2799" s="19">
        <v>89.20395714285713</v>
      </c>
      <c r="L2799" s="14">
        <f t="shared" si="43"/>
        <v>0.45697913919213473</v>
      </c>
    </row>
    <row r="2800" spans="1:12" ht="12.75">
      <c r="A2800" s="15" t="s">
        <v>18</v>
      </c>
      <c r="B2800" s="24">
        <v>6</v>
      </c>
      <c r="C2800" s="17">
        <v>40737.71428571428</v>
      </c>
      <c r="D2800" s="18">
        <v>299</v>
      </c>
      <c r="E2800" s="19">
        <v>7.409914285714287</v>
      </c>
      <c r="F2800" s="19">
        <v>34.13214285714285</v>
      </c>
      <c r="G2800" s="19">
        <v>26.6817</v>
      </c>
      <c r="H2800" s="19">
        <v>48.11828571428571</v>
      </c>
      <c r="I2800" s="19">
        <v>16.440773142857143</v>
      </c>
      <c r="J2800" s="19">
        <v>0.1541857142857143</v>
      </c>
      <c r="K2800" s="19">
        <v>89.19736666666667</v>
      </c>
      <c r="L2800" s="14">
        <f t="shared" si="43"/>
        <v>0.4572746740481655</v>
      </c>
    </row>
    <row r="2801" spans="1:12" ht="12.75">
      <c r="A2801" s="15" t="s">
        <v>18</v>
      </c>
      <c r="B2801" s="24">
        <v>6</v>
      </c>
      <c r="C2801" s="17">
        <v>40737.71428571428</v>
      </c>
      <c r="D2801" s="18">
        <v>300</v>
      </c>
      <c r="E2801" s="19">
        <v>7.3997</v>
      </c>
      <c r="F2801" s="19">
        <v>34.13274285714285</v>
      </c>
      <c r="G2801" s="19">
        <v>26.683614285714288</v>
      </c>
      <c r="H2801" s="19">
        <v>47.97271428571428</v>
      </c>
      <c r="I2801" s="19">
        <v>16.38783485714286</v>
      </c>
      <c r="J2801" s="19">
        <v>0.15432857142857143</v>
      </c>
      <c r="K2801" s="19">
        <v>89.18655</v>
      </c>
      <c r="L2801" s="14">
        <f t="shared" si="43"/>
        <v>0.4577597700986189</v>
      </c>
    </row>
    <row r="2802" spans="1:12" ht="12.75">
      <c r="A2802" s="15" t="s">
        <v>18</v>
      </c>
      <c r="B2802" s="24">
        <v>6</v>
      </c>
      <c r="C2802" s="17">
        <v>40737.71428571428</v>
      </c>
      <c r="D2802" s="18">
        <v>301</v>
      </c>
      <c r="E2802" s="19">
        <v>7.396857142857144</v>
      </c>
      <c r="F2802" s="19">
        <v>34.13431428571428</v>
      </c>
      <c r="G2802" s="19">
        <v>26.685257142857147</v>
      </c>
      <c r="H2802" s="19">
        <v>47.94014285714285</v>
      </c>
      <c r="I2802" s="19">
        <v>16.37657557142857</v>
      </c>
      <c r="J2802" s="19">
        <v>0.15424285714285713</v>
      </c>
      <c r="K2802" s="19">
        <v>89.19803333333334</v>
      </c>
      <c r="L2802" s="14">
        <f t="shared" si="43"/>
        <v>0.4572447779110824</v>
      </c>
    </row>
    <row r="2803" spans="1:12" ht="12.75">
      <c r="A2803" s="15" t="s">
        <v>18</v>
      </c>
      <c r="B2803" s="24">
        <v>6</v>
      </c>
      <c r="C2803" s="17">
        <v>40737.71428571428</v>
      </c>
      <c r="D2803" s="18">
        <v>302</v>
      </c>
      <c r="E2803" s="19">
        <v>7.396242857142858</v>
      </c>
      <c r="F2803" s="19">
        <v>34.13577142857143</v>
      </c>
      <c r="G2803" s="19">
        <v>26.686514285714285</v>
      </c>
      <c r="H2803" s="19">
        <v>47.79342857142857</v>
      </c>
      <c r="I2803" s="19">
        <v>16.326890142857145</v>
      </c>
      <c r="J2803" s="19">
        <v>0.15414285714285714</v>
      </c>
      <c r="K2803" s="19">
        <v>89.20838571428571</v>
      </c>
      <c r="L2803" s="14">
        <f t="shared" si="43"/>
        <v>0.45678056228389796</v>
      </c>
    </row>
    <row r="2804" spans="1:12" ht="12.75">
      <c r="A2804" s="15" t="s">
        <v>18</v>
      </c>
      <c r="B2804" s="24">
        <v>6</v>
      </c>
      <c r="C2804" s="17">
        <v>40737.71428571428</v>
      </c>
      <c r="D2804" s="18">
        <v>303</v>
      </c>
      <c r="E2804" s="19">
        <v>7.3942000000000005</v>
      </c>
      <c r="F2804" s="19">
        <v>34.1364</v>
      </c>
      <c r="G2804" s="19">
        <v>26.687285714285714</v>
      </c>
      <c r="H2804" s="19">
        <v>47.37614285714285</v>
      </c>
      <c r="I2804" s="19">
        <v>16.183505571428572</v>
      </c>
      <c r="J2804" s="19">
        <v>0.15414285714285714</v>
      </c>
      <c r="K2804" s="19">
        <v>89.19342857142858</v>
      </c>
      <c r="L2804" s="14">
        <f t="shared" si="43"/>
        <v>0.45745127935937435</v>
      </c>
    </row>
    <row r="2805" spans="1:12" ht="12.75">
      <c r="A2805" s="15" t="s">
        <v>18</v>
      </c>
      <c r="B2805" s="24">
        <v>6</v>
      </c>
      <c r="C2805" s="17">
        <v>40737.71428571428</v>
      </c>
      <c r="D2805" s="18">
        <v>304</v>
      </c>
      <c r="E2805" s="19">
        <v>7.3895</v>
      </c>
      <c r="F2805" s="19">
        <v>34.136700000000005</v>
      </c>
      <c r="G2805" s="19">
        <v>26.68822857142857</v>
      </c>
      <c r="H2805" s="19">
        <v>47.01014285714285</v>
      </c>
      <c r="I2805" s="19">
        <v>16.056486285714282</v>
      </c>
      <c r="J2805" s="19">
        <v>0.15435714285714283</v>
      </c>
      <c r="K2805" s="19">
        <v>89.21564285714285</v>
      </c>
      <c r="L2805" s="14">
        <f t="shared" si="43"/>
        <v>0.45645517369496186</v>
      </c>
    </row>
    <row r="2806" spans="1:12" ht="12.75">
      <c r="A2806" s="15" t="s">
        <v>18</v>
      </c>
      <c r="B2806" s="24">
        <v>6</v>
      </c>
      <c r="C2806" s="17">
        <v>40737.71428571428</v>
      </c>
      <c r="D2806" s="18">
        <v>305</v>
      </c>
      <c r="E2806" s="19">
        <v>7.369857142857142</v>
      </c>
      <c r="F2806" s="19">
        <v>34.132171428571425</v>
      </c>
      <c r="G2806" s="19">
        <v>26.687485714285714</v>
      </c>
      <c r="H2806" s="19">
        <v>46.76885714285714</v>
      </c>
      <c r="I2806" s="19">
        <v>15.96668585714286</v>
      </c>
      <c r="J2806" s="19">
        <v>0.15424285714285713</v>
      </c>
      <c r="K2806" s="19">
        <v>89.20107142857144</v>
      </c>
      <c r="L2806" s="14">
        <f t="shared" si="43"/>
        <v>0.45710853977278215</v>
      </c>
    </row>
    <row r="2807" spans="1:12" ht="12.75">
      <c r="A2807" s="15" t="s">
        <v>18</v>
      </c>
      <c r="B2807" s="24">
        <v>6</v>
      </c>
      <c r="C2807" s="17">
        <v>40737.71428571428</v>
      </c>
      <c r="D2807" s="18">
        <v>306</v>
      </c>
      <c r="E2807" s="19">
        <v>7.343371428571429</v>
      </c>
      <c r="F2807" s="19">
        <v>34.131271428571424</v>
      </c>
      <c r="G2807" s="19">
        <v>26.69062857142857</v>
      </c>
      <c r="H2807" s="19">
        <v>46.70771428571428</v>
      </c>
      <c r="I2807" s="19">
        <v>15.936680285714287</v>
      </c>
      <c r="J2807" s="19">
        <v>0.15419999999999998</v>
      </c>
      <c r="K2807" s="19">
        <v>89.19911428571427</v>
      </c>
      <c r="L2807" s="14">
        <f t="shared" si="43"/>
        <v>0.4571963039351079</v>
      </c>
    </row>
    <row r="2808" spans="1:12" ht="12.75">
      <c r="A2808" s="15" t="s">
        <v>18</v>
      </c>
      <c r="B2808" s="24">
        <v>6</v>
      </c>
      <c r="C2808" s="17">
        <v>40737.71428571428</v>
      </c>
      <c r="D2808" s="18">
        <v>307</v>
      </c>
      <c r="E2808" s="19">
        <v>7.3145</v>
      </c>
      <c r="F2808" s="19">
        <v>34.12891428571429</v>
      </c>
      <c r="G2808" s="19">
        <v>26.69282857142857</v>
      </c>
      <c r="H2808" s="19">
        <v>46.635285714285715</v>
      </c>
      <c r="I2808" s="19">
        <v>15.901513000000003</v>
      </c>
      <c r="J2808" s="19">
        <v>0.15414285714285714</v>
      </c>
      <c r="K2808" s="19">
        <v>89.17695714285716</v>
      </c>
      <c r="L2808" s="14">
        <f t="shared" si="43"/>
        <v>0.458190031077706</v>
      </c>
    </row>
    <row r="2809" spans="1:12" ht="12.75">
      <c r="A2809" s="15" t="s">
        <v>18</v>
      </c>
      <c r="B2809" s="24">
        <v>6</v>
      </c>
      <c r="C2809" s="17">
        <v>40737.71428571428</v>
      </c>
      <c r="D2809" s="18">
        <v>308</v>
      </c>
      <c r="E2809" s="19">
        <v>7.2976857142857146</v>
      </c>
      <c r="F2809" s="19">
        <v>34.12797142857143</v>
      </c>
      <c r="G2809" s="19">
        <v>26.6945</v>
      </c>
      <c r="H2809" s="19">
        <v>46.70985714285714</v>
      </c>
      <c r="I2809" s="19">
        <v>15.921439714285714</v>
      </c>
      <c r="J2809" s="19">
        <v>0.1541857142857143</v>
      </c>
      <c r="K2809" s="19">
        <v>89.2042857142857</v>
      </c>
      <c r="L2809" s="14">
        <f t="shared" si="43"/>
        <v>0.4569644057281062</v>
      </c>
    </row>
    <row r="2810" spans="1:12" ht="12.75">
      <c r="A2810" s="15" t="s">
        <v>18</v>
      </c>
      <c r="B2810" s="24">
        <v>6</v>
      </c>
      <c r="C2810" s="17">
        <v>40737.71428571428</v>
      </c>
      <c r="D2810" s="18">
        <v>309</v>
      </c>
      <c r="E2810" s="19">
        <v>7.275285714285714</v>
      </c>
      <c r="F2810" s="19">
        <v>34.1259</v>
      </c>
      <c r="G2810" s="19">
        <v>26.696028571428574</v>
      </c>
      <c r="H2810" s="19">
        <v>47.049571428571426</v>
      </c>
      <c r="I2810" s="19">
        <v>16.028667000000002</v>
      </c>
      <c r="J2810" s="19">
        <v>0.15422857142857144</v>
      </c>
      <c r="K2810" s="19">
        <v>89.2046</v>
      </c>
      <c r="L2810" s="14">
        <f t="shared" si="43"/>
        <v>0.45695031290025007</v>
      </c>
    </row>
    <row r="2811" spans="1:12" ht="12.75">
      <c r="A2811" s="15" t="s">
        <v>18</v>
      </c>
      <c r="B2811" s="24">
        <v>6</v>
      </c>
      <c r="C2811" s="17">
        <v>40737.71428571428</v>
      </c>
      <c r="D2811" s="18">
        <v>310</v>
      </c>
      <c r="E2811" s="19">
        <v>7.250871428571428</v>
      </c>
      <c r="F2811" s="19">
        <v>34.1256</v>
      </c>
      <c r="G2811" s="19">
        <v>26.699228571428574</v>
      </c>
      <c r="H2811" s="19">
        <v>47.22057142857143</v>
      </c>
      <c r="I2811" s="19">
        <v>16.07778957142857</v>
      </c>
      <c r="J2811" s="19">
        <v>0.1542857142857143</v>
      </c>
      <c r="K2811" s="19">
        <v>89.19964285714286</v>
      </c>
      <c r="L2811" s="14">
        <f t="shared" si="43"/>
        <v>0.457172601015332</v>
      </c>
    </row>
    <row r="2812" spans="1:12" ht="12.75">
      <c r="A2812" s="15" t="s">
        <v>18</v>
      </c>
      <c r="B2812" s="24">
        <v>6</v>
      </c>
      <c r="C2812" s="17">
        <v>40737.71428571428</v>
      </c>
      <c r="D2812" s="18">
        <v>311</v>
      </c>
      <c r="E2812" s="19">
        <v>7.244414285714286</v>
      </c>
      <c r="F2812" s="19">
        <v>34.12831428571428</v>
      </c>
      <c r="G2812" s="19">
        <v>26.7023</v>
      </c>
      <c r="H2812" s="19">
        <v>47.239428571428576</v>
      </c>
      <c r="I2812" s="19">
        <v>16.08199385714286</v>
      </c>
      <c r="J2812" s="19">
        <v>0.1541857142857143</v>
      </c>
      <c r="K2812" s="19">
        <v>89.20348571428569</v>
      </c>
      <c r="L2812" s="14">
        <f t="shared" si="43"/>
        <v>0.4570002786048811</v>
      </c>
    </row>
    <row r="2813" spans="1:12" ht="12.75">
      <c r="A2813" s="15" t="s">
        <v>18</v>
      </c>
      <c r="B2813" s="24">
        <v>6</v>
      </c>
      <c r="C2813" s="17">
        <v>40737.71428571428</v>
      </c>
      <c r="D2813" s="18">
        <v>312</v>
      </c>
      <c r="E2813" s="19">
        <v>7.245628571428571</v>
      </c>
      <c r="F2813" s="19">
        <v>34.13198571428571</v>
      </c>
      <c r="G2813" s="19">
        <v>26.705042857142853</v>
      </c>
      <c r="H2813" s="19">
        <v>47.10885714285714</v>
      </c>
      <c r="I2813" s="19">
        <v>16.038206714285714</v>
      </c>
      <c r="J2813" s="19">
        <v>0.15407142857142858</v>
      </c>
      <c r="K2813" s="19">
        <v>89.20644285714286</v>
      </c>
      <c r="L2813" s="14">
        <f t="shared" si="43"/>
        <v>0.45686767868149686</v>
      </c>
    </row>
    <row r="2814" spans="1:12" ht="12.75">
      <c r="A2814" s="15" t="s">
        <v>18</v>
      </c>
      <c r="B2814" s="24">
        <v>6</v>
      </c>
      <c r="C2814" s="17">
        <v>40737.71428571428</v>
      </c>
      <c r="D2814" s="18">
        <v>313</v>
      </c>
      <c r="E2814" s="19">
        <v>7.241957142857143</v>
      </c>
      <c r="F2814" s="19">
        <v>34.13334285714286</v>
      </c>
      <c r="G2814" s="19">
        <v>26.706642857142857</v>
      </c>
      <c r="H2814" s="19">
        <v>46.57228571428571</v>
      </c>
      <c r="I2814" s="19">
        <v>15.854393857142856</v>
      </c>
      <c r="J2814" s="19">
        <v>0.1541857142857143</v>
      </c>
      <c r="K2814" s="19">
        <v>89.21691428571428</v>
      </c>
      <c r="L2814" s="14">
        <f t="shared" si="43"/>
        <v>0.45639816936383276</v>
      </c>
    </row>
    <row r="2815" spans="1:12" ht="12.75">
      <c r="A2815" s="15" t="s">
        <v>18</v>
      </c>
      <c r="B2815" s="24">
        <v>6</v>
      </c>
      <c r="C2815" s="17">
        <v>40737.71428571428</v>
      </c>
      <c r="D2815" s="18">
        <v>314</v>
      </c>
      <c r="E2815" s="19">
        <v>7.234299999999999</v>
      </c>
      <c r="F2815" s="19">
        <v>34.133500000000005</v>
      </c>
      <c r="G2815" s="19">
        <v>26.7078</v>
      </c>
      <c r="H2815" s="19">
        <v>45.91471428571428</v>
      </c>
      <c r="I2815" s="19">
        <v>15.628237714285714</v>
      </c>
      <c r="J2815" s="19">
        <v>0.1542142857142857</v>
      </c>
      <c r="K2815" s="19">
        <v>89.20903333333332</v>
      </c>
      <c r="L2815" s="14">
        <f t="shared" si="43"/>
        <v>0.4567515239063193</v>
      </c>
    </row>
    <row r="2816" spans="1:12" ht="12.75">
      <c r="A2816" s="15" t="s">
        <v>18</v>
      </c>
      <c r="B2816" s="24">
        <v>6</v>
      </c>
      <c r="C2816" s="17">
        <v>40737.71428571428</v>
      </c>
      <c r="D2816" s="18">
        <v>315</v>
      </c>
      <c r="E2816" s="19">
        <v>7.228028571428571</v>
      </c>
      <c r="F2816" s="19">
        <v>34.134128571428576</v>
      </c>
      <c r="G2816" s="19">
        <v>26.709228571428575</v>
      </c>
      <c r="H2816" s="19">
        <v>45.55142857142857</v>
      </c>
      <c r="I2816" s="19">
        <v>15.50242857142857</v>
      </c>
      <c r="J2816" s="19">
        <v>0.1542285714285714</v>
      </c>
      <c r="K2816" s="19">
        <v>89.18218333333334</v>
      </c>
      <c r="L2816" s="14">
        <f t="shared" si="43"/>
        <v>0.4579556190721884</v>
      </c>
    </row>
    <row r="2817" spans="1:12" ht="12.75">
      <c r="A2817" s="15" t="s">
        <v>18</v>
      </c>
      <c r="B2817" s="24">
        <v>6</v>
      </c>
      <c r="C2817" s="17">
        <v>40737.71428571428</v>
      </c>
      <c r="D2817" s="18">
        <v>316</v>
      </c>
      <c r="E2817" s="19">
        <v>7.217314285714286</v>
      </c>
      <c r="F2817" s="19">
        <v>34.133585714285715</v>
      </c>
      <c r="G2817" s="19">
        <v>26.71028571428571</v>
      </c>
      <c r="H2817" s="19">
        <v>45.408857142857144</v>
      </c>
      <c r="I2817" s="19">
        <v>15.450224</v>
      </c>
      <c r="J2817" s="19">
        <v>0.15415714285714285</v>
      </c>
      <c r="K2817" s="19">
        <v>89.195</v>
      </c>
      <c r="L2817" s="14">
        <f t="shared" si="43"/>
        <v>0.4573808071394423</v>
      </c>
    </row>
    <row r="2818" spans="1:12" ht="12.75">
      <c r="A2818" s="15" t="s">
        <v>18</v>
      </c>
      <c r="B2818" s="24">
        <v>6</v>
      </c>
      <c r="C2818" s="17">
        <v>40737.71428571428</v>
      </c>
      <c r="D2818" s="18">
        <v>317</v>
      </c>
      <c r="E2818" s="19">
        <v>7.200442857142856</v>
      </c>
      <c r="F2818" s="19">
        <v>34.132285714285715</v>
      </c>
      <c r="G2818" s="19">
        <v>26.711614285714287</v>
      </c>
      <c r="H2818" s="19">
        <v>45.21171428571429</v>
      </c>
      <c r="I2818" s="19">
        <v>15.377139</v>
      </c>
      <c r="J2818" s="19">
        <v>0.15415714285714285</v>
      </c>
      <c r="K2818" s="19">
        <v>89.22004285714287</v>
      </c>
      <c r="L2818" s="14">
        <f t="shared" si="43"/>
        <v>0.45625790373819086</v>
      </c>
    </row>
    <row r="2819" spans="1:12" ht="12.75">
      <c r="A2819" s="15" t="s">
        <v>18</v>
      </c>
      <c r="B2819" s="24">
        <v>6</v>
      </c>
      <c r="C2819" s="17">
        <v>40737.71428571428</v>
      </c>
      <c r="D2819" s="18">
        <v>318</v>
      </c>
      <c r="E2819" s="19">
        <v>7.184714285714286</v>
      </c>
      <c r="F2819" s="19">
        <v>34.13288571428571</v>
      </c>
      <c r="G2819" s="19">
        <v>26.714285714285715</v>
      </c>
      <c r="H2819" s="19">
        <v>45.11042857142858</v>
      </c>
      <c r="I2819" s="19">
        <v>15.336903285714287</v>
      </c>
      <c r="J2819" s="19">
        <v>0.15407142857142858</v>
      </c>
      <c r="K2819" s="19">
        <v>89.2038857142857</v>
      </c>
      <c r="L2819" s="14">
        <f t="shared" si="43"/>
        <v>0.4569823421262789</v>
      </c>
    </row>
    <row r="2820" spans="1:12" ht="12.75">
      <c r="A2820" s="15" t="s">
        <v>18</v>
      </c>
      <c r="B2820" s="24">
        <v>6</v>
      </c>
      <c r="C2820" s="17">
        <v>40737.71428571428</v>
      </c>
      <c r="D2820" s="18">
        <v>319</v>
      </c>
      <c r="E2820" s="19">
        <v>7.1718142857142855</v>
      </c>
      <c r="F2820" s="19">
        <v>34.1329</v>
      </c>
      <c r="G2820" s="19">
        <v>26.716100000000004</v>
      </c>
      <c r="H2820" s="19">
        <v>45.00057142857143</v>
      </c>
      <c r="I2820" s="19">
        <v>15.294623714285715</v>
      </c>
      <c r="J2820" s="19">
        <v>0.1541</v>
      </c>
      <c r="K2820" s="19">
        <v>89.19504285714285</v>
      </c>
      <c r="L2820" s="14">
        <f t="shared" si="43"/>
        <v>0.4573788851872001</v>
      </c>
    </row>
    <row r="2821" spans="1:12" ht="12.75">
      <c r="A2821" s="15" t="s">
        <v>18</v>
      </c>
      <c r="B2821" s="24">
        <v>6</v>
      </c>
      <c r="C2821" s="17">
        <v>40737.71428571428</v>
      </c>
      <c r="D2821" s="18">
        <v>320</v>
      </c>
      <c r="E2821" s="19">
        <v>7.157842857142858</v>
      </c>
      <c r="F2821" s="19">
        <v>34.133785714285715</v>
      </c>
      <c r="G2821" s="19">
        <v>26.71874285714286</v>
      </c>
      <c r="H2821" s="19">
        <v>44.85914285714286</v>
      </c>
      <c r="I2821" s="19">
        <v>15.241570571428571</v>
      </c>
      <c r="J2821" s="19">
        <v>0.15420000000000003</v>
      </c>
      <c r="K2821" s="19">
        <v>89.21541428571427</v>
      </c>
      <c r="L2821" s="14">
        <f aca="true" t="shared" si="44" ref="L2821:L2884">(-1/0.25)*LN(K2821/100)</f>
        <v>0.4564654217507536</v>
      </c>
    </row>
    <row r="2822" spans="1:12" ht="12.75">
      <c r="A2822" s="15" t="s">
        <v>18</v>
      </c>
      <c r="B2822" s="24">
        <v>6</v>
      </c>
      <c r="C2822" s="17">
        <v>40737.71428571428</v>
      </c>
      <c r="D2822" s="18">
        <v>321</v>
      </c>
      <c r="E2822" s="19">
        <v>7.147842857142858</v>
      </c>
      <c r="F2822" s="19">
        <v>34.133657142857146</v>
      </c>
      <c r="G2822" s="19">
        <v>26.720057142857144</v>
      </c>
      <c r="H2822" s="19">
        <v>44.66514285714286</v>
      </c>
      <c r="I2822" s="19">
        <v>15.172051714285713</v>
      </c>
      <c r="J2822" s="19">
        <v>0.15399999999999997</v>
      </c>
      <c r="K2822" s="19">
        <v>89.21048571428572</v>
      </c>
      <c r="L2822" s="14">
        <f t="shared" si="44"/>
        <v>0.4566864018407431</v>
      </c>
    </row>
    <row r="2823" spans="1:12" ht="12.75">
      <c r="A2823" s="15" t="s">
        <v>18</v>
      </c>
      <c r="B2823" s="24">
        <v>6</v>
      </c>
      <c r="C2823" s="17">
        <v>40737.71428571428</v>
      </c>
      <c r="D2823" s="18">
        <v>322</v>
      </c>
      <c r="E2823" s="19">
        <v>7.138342857142858</v>
      </c>
      <c r="F2823" s="19">
        <v>34.13342857142857</v>
      </c>
      <c r="G2823" s="19">
        <v>26.7212</v>
      </c>
      <c r="H2823" s="19">
        <v>44.46142857142858</v>
      </c>
      <c r="I2823" s="19">
        <v>15.099387000000002</v>
      </c>
      <c r="J2823" s="19">
        <v>0.1540857142857143</v>
      </c>
      <c r="K2823" s="19">
        <v>89.21807142857142</v>
      </c>
      <c r="L2823" s="14">
        <f t="shared" si="44"/>
        <v>0.4563462897236365</v>
      </c>
    </row>
    <row r="2824" spans="1:12" ht="12.75">
      <c r="A2824" s="15" t="s">
        <v>18</v>
      </c>
      <c r="B2824" s="24">
        <v>6</v>
      </c>
      <c r="C2824" s="17">
        <v>40737.71428571428</v>
      </c>
      <c r="D2824" s="18">
        <v>323</v>
      </c>
      <c r="E2824" s="19">
        <v>7.131228571428572</v>
      </c>
      <c r="F2824" s="19">
        <v>34.13377142857143</v>
      </c>
      <c r="G2824" s="19">
        <v>26.722457142857145</v>
      </c>
      <c r="H2824" s="19">
        <v>44.308571428571426</v>
      </c>
      <c r="I2824" s="19">
        <v>15.04503057142857</v>
      </c>
      <c r="J2824" s="19">
        <v>0.15415714285714285</v>
      </c>
      <c r="K2824" s="19">
        <v>89.21794285714286</v>
      </c>
      <c r="L2824" s="14">
        <f t="shared" si="44"/>
        <v>0.45635205409487395</v>
      </c>
    </row>
    <row r="2825" spans="1:12" ht="12.75">
      <c r="A2825" s="15" t="s">
        <v>18</v>
      </c>
      <c r="B2825" s="24">
        <v>6</v>
      </c>
      <c r="C2825" s="17">
        <v>40737.71428571428</v>
      </c>
      <c r="D2825" s="18">
        <v>324</v>
      </c>
      <c r="E2825" s="19">
        <v>7.125828571428571</v>
      </c>
      <c r="F2825" s="19">
        <v>34.1344</v>
      </c>
      <c r="G2825" s="19">
        <v>26.723728571428573</v>
      </c>
      <c r="H2825" s="19">
        <v>44.177571428571426</v>
      </c>
      <c r="I2825" s="19">
        <v>14.998560714285714</v>
      </c>
      <c r="J2825" s="19">
        <v>0.15405714285714284</v>
      </c>
      <c r="K2825" s="19">
        <v>89.2163857142857</v>
      </c>
      <c r="L2825" s="14">
        <f t="shared" si="44"/>
        <v>0.4564218676949659</v>
      </c>
    </row>
    <row r="2826" spans="1:12" ht="12.75">
      <c r="A2826" s="15" t="s">
        <v>18</v>
      </c>
      <c r="B2826" s="24">
        <v>6</v>
      </c>
      <c r="C2826" s="17">
        <v>40737.71428571428</v>
      </c>
      <c r="D2826" s="18">
        <v>325</v>
      </c>
      <c r="E2826" s="19">
        <v>7.111528571428573</v>
      </c>
      <c r="F2826" s="19">
        <v>34.134971428571426</v>
      </c>
      <c r="G2826" s="19">
        <v>26.726157142857144</v>
      </c>
      <c r="H2826" s="19">
        <v>44.080714285714286</v>
      </c>
      <c r="I2826" s="19">
        <v>14.96067042857143</v>
      </c>
      <c r="J2826" s="19">
        <v>0.15407142857142858</v>
      </c>
      <c r="K2826" s="19">
        <v>89.21751428571427</v>
      </c>
      <c r="L2826" s="14">
        <f t="shared" si="44"/>
        <v>0.4563712687256633</v>
      </c>
    </row>
    <row r="2827" spans="1:12" ht="12.75">
      <c r="A2827" s="15" t="s">
        <v>18</v>
      </c>
      <c r="B2827" s="24">
        <v>6</v>
      </c>
      <c r="C2827" s="17">
        <v>40737.71428571428</v>
      </c>
      <c r="D2827" s="18">
        <v>326</v>
      </c>
      <c r="E2827" s="19">
        <v>7.0938428571428584</v>
      </c>
      <c r="F2827" s="19">
        <v>34.134499999999996</v>
      </c>
      <c r="G2827" s="19">
        <v>26.72821428571428</v>
      </c>
      <c r="H2827" s="19">
        <v>43.96071428571428</v>
      </c>
      <c r="I2827" s="19">
        <v>14.913552142857142</v>
      </c>
      <c r="J2827" s="19">
        <v>0.15415714285714285</v>
      </c>
      <c r="K2827" s="19">
        <v>89.20815714285713</v>
      </c>
      <c r="L2827" s="14">
        <f t="shared" si="44"/>
        <v>0.45679081117337483</v>
      </c>
    </row>
    <row r="2828" spans="1:12" ht="12.75">
      <c r="A2828" s="15" t="s">
        <v>18</v>
      </c>
      <c r="B2828" s="24">
        <v>6</v>
      </c>
      <c r="C2828" s="17">
        <v>40737.71428571428</v>
      </c>
      <c r="D2828" s="18">
        <v>327</v>
      </c>
      <c r="E2828" s="19">
        <v>7.082599999999999</v>
      </c>
      <c r="F2828" s="19">
        <v>34.13534285714286</v>
      </c>
      <c r="G2828" s="19">
        <v>26.7304</v>
      </c>
      <c r="H2828" s="19">
        <v>43.82785714285715</v>
      </c>
      <c r="I2828" s="19">
        <v>14.864067285714283</v>
      </c>
      <c r="J2828" s="19">
        <v>0.15399999999999997</v>
      </c>
      <c r="K2828" s="19">
        <v>89.20981428571429</v>
      </c>
      <c r="L2828" s="14">
        <f t="shared" si="44"/>
        <v>0.45671650731961266</v>
      </c>
    </row>
    <row r="2829" spans="1:12" ht="12.75">
      <c r="A2829" s="15" t="s">
        <v>18</v>
      </c>
      <c r="B2829" s="24">
        <v>6</v>
      </c>
      <c r="C2829" s="17">
        <v>40737.71428571428</v>
      </c>
      <c r="D2829" s="18">
        <v>328</v>
      </c>
      <c r="E2829" s="19">
        <v>7.079971428571429</v>
      </c>
      <c r="F2829" s="19">
        <v>34.13764285714286</v>
      </c>
      <c r="G2829" s="19">
        <v>26.732628571428574</v>
      </c>
      <c r="H2829" s="19">
        <v>43.50828571428571</v>
      </c>
      <c r="I2829" s="19">
        <v>14.754630857142857</v>
      </c>
      <c r="J2829" s="19">
        <v>0.15412857142857142</v>
      </c>
      <c r="K2829" s="19">
        <v>89.20028571428573</v>
      </c>
      <c r="L2829" s="14">
        <f t="shared" si="44"/>
        <v>0.4571437733292214</v>
      </c>
    </row>
    <row r="2830" spans="1:12" ht="12.75">
      <c r="A2830" s="15" t="s">
        <v>18</v>
      </c>
      <c r="B2830" s="24">
        <v>6</v>
      </c>
      <c r="C2830" s="17">
        <v>40737.71428571428</v>
      </c>
      <c r="D2830" s="18">
        <v>329</v>
      </c>
      <c r="E2830" s="19">
        <v>7.0727</v>
      </c>
      <c r="F2830" s="19">
        <v>34.13850000000001</v>
      </c>
      <c r="G2830" s="19">
        <v>26.734314285714284</v>
      </c>
      <c r="H2830" s="19">
        <v>43.214285714285715</v>
      </c>
      <c r="I2830" s="19">
        <v>14.652251142857143</v>
      </c>
      <c r="J2830" s="19">
        <v>0.15414285714285714</v>
      </c>
      <c r="K2830" s="19">
        <v>89.22528571428572</v>
      </c>
      <c r="L2830" s="14">
        <f t="shared" si="44"/>
        <v>0.45602285775805423</v>
      </c>
    </row>
    <row r="2831" spans="1:12" ht="12.75">
      <c r="A2831" s="15" t="s">
        <v>18</v>
      </c>
      <c r="B2831" s="24">
        <v>6</v>
      </c>
      <c r="C2831" s="17">
        <v>40737.71428571428</v>
      </c>
      <c r="D2831" s="18">
        <v>330</v>
      </c>
      <c r="E2831" s="19">
        <v>7.0692</v>
      </c>
      <c r="F2831" s="19">
        <v>34.140342857142855</v>
      </c>
      <c r="G2831" s="19">
        <v>26.736257142857145</v>
      </c>
      <c r="H2831" s="19">
        <v>42.76614285714287</v>
      </c>
      <c r="I2831" s="19">
        <v>14.499248714285715</v>
      </c>
      <c r="J2831" s="19">
        <v>0.15405714285714286</v>
      </c>
      <c r="K2831" s="19">
        <v>89.21841428571427</v>
      </c>
      <c r="L2831" s="14">
        <f t="shared" si="44"/>
        <v>0.45633091810761384</v>
      </c>
    </row>
    <row r="2832" spans="1:12" ht="12.75">
      <c r="A2832" s="15" t="s">
        <v>18</v>
      </c>
      <c r="B2832" s="24">
        <v>6</v>
      </c>
      <c r="C2832" s="17">
        <v>40737.71428571428</v>
      </c>
      <c r="D2832" s="18">
        <v>331</v>
      </c>
      <c r="E2832" s="19">
        <v>7.061857142857143</v>
      </c>
      <c r="F2832" s="19">
        <v>34.14031428571429</v>
      </c>
      <c r="G2832" s="19">
        <v>26.73727142857143</v>
      </c>
      <c r="H2832" s="19">
        <v>42.39185714285715</v>
      </c>
      <c r="I2832" s="19">
        <v>14.369784571428571</v>
      </c>
      <c r="J2832" s="19">
        <v>0.15405714285714286</v>
      </c>
      <c r="K2832" s="19">
        <v>89.21874285714286</v>
      </c>
      <c r="L2832" s="14">
        <f t="shared" si="44"/>
        <v>0.4563161870310225</v>
      </c>
    </row>
    <row r="2833" spans="1:12" ht="12.75">
      <c r="A2833" s="15" t="s">
        <v>18</v>
      </c>
      <c r="B2833" s="24">
        <v>6</v>
      </c>
      <c r="C2833" s="17">
        <v>40737.71428571428</v>
      </c>
      <c r="D2833" s="18">
        <v>332</v>
      </c>
      <c r="E2833" s="19">
        <v>7.045314285714286</v>
      </c>
      <c r="F2833" s="19">
        <v>34.13838571428572</v>
      </c>
      <c r="G2833" s="19">
        <v>26.73802857142857</v>
      </c>
      <c r="H2833" s="19">
        <v>42.048714285714276</v>
      </c>
      <c r="I2833" s="19">
        <v>14.247788142857145</v>
      </c>
      <c r="J2833" s="19">
        <v>0.1540285714285714</v>
      </c>
      <c r="K2833" s="19">
        <v>89.21117142857142</v>
      </c>
      <c r="L2833" s="14">
        <f t="shared" si="44"/>
        <v>0.4566556560536371</v>
      </c>
    </row>
    <row r="2834" spans="1:12" ht="12.75">
      <c r="A2834" s="15" t="s">
        <v>18</v>
      </c>
      <c r="B2834" s="24">
        <v>6</v>
      </c>
      <c r="C2834" s="17">
        <v>40737.71428571428</v>
      </c>
      <c r="D2834" s="18">
        <v>333</v>
      </c>
      <c r="E2834" s="19">
        <v>7.035</v>
      </c>
      <c r="F2834" s="19">
        <v>34.13814285714285</v>
      </c>
      <c r="G2834" s="19">
        <v>26.73924285714286</v>
      </c>
      <c r="H2834" s="19">
        <v>41.86585714285714</v>
      </c>
      <c r="I2834" s="19">
        <v>14.182228857142857</v>
      </c>
      <c r="J2834" s="19">
        <v>0.1541</v>
      </c>
      <c r="K2834" s="19">
        <v>89.21675714285713</v>
      </c>
      <c r="L2834" s="14">
        <f t="shared" si="44"/>
        <v>0.4564052147989635</v>
      </c>
    </row>
    <row r="2835" spans="1:12" ht="12.75">
      <c r="A2835" s="15" t="s">
        <v>18</v>
      </c>
      <c r="B2835" s="24">
        <v>6</v>
      </c>
      <c r="C2835" s="17">
        <v>40737.71428571428</v>
      </c>
      <c r="D2835" s="18">
        <v>334</v>
      </c>
      <c r="E2835" s="19">
        <v>7.032585714285714</v>
      </c>
      <c r="F2835" s="19">
        <v>34.139157142857144</v>
      </c>
      <c r="G2835" s="19">
        <v>26.740371428571425</v>
      </c>
      <c r="H2835" s="19">
        <v>41.87471428571428</v>
      </c>
      <c r="I2835" s="19">
        <v>14.184260428571429</v>
      </c>
      <c r="J2835" s="19">
        <v>0.15398571428571425</v>
      </c>
      <c r="K2835" s="19">
        <v>89.21602857142857</v>
      </c>
      <c r="L2835" s="14">
        <f t="shared" si="44"/>
        <v>0.45643788016035003</v>
      </c>
    </row>
    <row r="2836" spans="1:12" ht="12.75">
      <c r="A2836" s="15" t="s">
        <v>18</v>
      </c>
      <c r="B2836" s="24">
        <v>6</v>
      </c>
      <c r="C2836" s="17">
        <v>40737.71428571428</v>
      </c>
      <c r="D2836" s="18">
        <v>335</v>
      </c>
      <c r="E2836" s="19">
        <v>7.027857142857142</v>
      </c>
      <c r="F2836" s="19">
        <v>34.13881428571428</v>
      </c>
      <c r="G2836" s="19">
        <v>26.740771428571428</v>
      </c>
      <c r="H2836" s="19">
        <v>41.924285714285716</v>
      </c>
      <c r="I2836" s="19">
        <v>14.199668</v>
      </c>
      <c r="J2836" s="19">
        <v>0.1540285714285714</v>
      </c>
      <c r="K2836" s="19">
        <v>89.1816857142857</v>
      </c>
      <c r="L2836" s="14">
        <f t="shared" si="44"/>
        <v>0.4579779383479607</v>
      </c>
    </row>
    <row r="2837" spans="1:12" ht="12.75">
      <c r="A2837" s="15" t="s">
        <v>18</v>
      </c>
      <c r="B2837" s="24">
        <v>6</v>
      </c>
      <c r="C2837" s="17">
        <v>40737.71428571428</v>
      </c>
      <c r="D2837" s="18">
        <v>336</v>
      </c>
      <c r="E2837" s="19">
        <v>7.021342857142857</v>
      </c>
      <c r="F2837" s="19">
        <v>34.139342857142864</v>
      </c>
      <c r="G2837" s="19">
        <v>26.742114285714283</v>
      </c>
      <c r="H2837" s="19">
        <v>41.913428571428575</v>
      </c>
      <c r="I2837" s="19">
        <v>14.194145285714285</v>
      </c>
      <c r="J2837" s="19">
        <v>0.15407142857142858</v>
      </c>
      <c r="K2837" s="19">
        <v>89.19622857142858</v>
      </c>
      <c r="L2837" s="14">
        <f t="shared" si="44"/>
        <v>0.45732571154137064</v>
      </c>
    </row>
    <row r="2838" spans="1:12" ht="12.75">
      <c r="A2838" s="15" t="s">
        <v>18</v>
      </c>
      <c r="B2838" s="24">
        <v>6</v>
      </c>
      <c r="C2838" s="17">
        <v>40737.71428571428</v>
      </c>
      <c r="D2838" s="18">
        <v>337</v>
      </c>
      <c r="E2838" s="19">
        <v>7.017257142857142</v>
      </c>
      <c r="F2838" s="19">
        <v>34.14017142857143</v>
      </c>
      <c r="G2838" s="19">
        <v>26.74334285714286</v>
      </c>
      <c r="H2838" s="19">
        <v>41.88185714285714</v>
      </c>
      <c r="I2838" s="19">
        <v>14.182433142857144</v>
      </c>
      <c r="J2838" s="19">
        <v>0.1540142857142857</v>
      </c>
      <c r="K2838" s="19">
        <v>89.21979999999999</v>
      </c>
      <c r="L2838" s="14">
        <f t="shared" si="44"/>
        <v>0.4562687917613581</v>
      </c>
    </row>
    <row r="2839" spans="1:12" ht="12.75">
      <c r="A2839" s="15" t="s">
        <v>18</v>
      </c>
      <c r="B2839" s="24">
        <v>6</v>
      </c>
      <c r="C2839" s="17">
        <v>40737.71428571428</v>
      </c>
      <c r="D2839" s="18">
        <v>338</v>
      </c>
      <c r="E2839" s="19">
        <v>7.0122428571428586</v>
      </c>
      <c r="F2839" s="19">
        <v>34.141442857142856</v>
      </c>
      <c r="G2839" s="19">
        <v>26.745042857142856</v>
      </c>
      <c r="H2839" s="19">
        <v>41.746857142857145</v>
      </c>
      <c r="I2839" s="19">
        <v>14.135165285714288</v>
      </c>
      <c r="J2839" s="19">
        <v>0.15404285714285715</v>
      </c>
      <c r="K2839" s="19">
        <v>89.21357142857143</v>
      </c>
      <c r="L2839" s="14">
        <f t="shared" si="44"/>
        <v>0.4565480476597915</v>
      </c>
    </row>
    <row r="2840" spans="1:12" ht="12.75">
      <c r="A2840" s="15" t="s">
        <v>18</v>
      </c>
      <c r="B2840" s="24">
        <v>6</v>
      </c>
      <c r="C2840" s="17">
        <v>40737.71428571428</v>
      </c>
      <c r="D2840" s="18">
        <v>339</v>
      </c>
      <c r="E2840" s="19">
        <v>7.004571428571429</v>
      </c>
      <c r="F2840" s="19">
        <v>34.14241428571429</v>
      </c>
      <c r="G2840" s="19">
        <v>26.746871428571428</v>
      </c>
      <c r="H2840" s="19">
        <v>41.53071428571428</v>
      </c>
      <c r="I2840" s="19">
        <v>14.059500285714284</v>
      </c>
      <c r="J2840" s="19">
        <v>0.1540857142857143</v>
      </c>
      <c r="K2840" s="19">
        <v>89.20892857142857</v>
      </c>
      <c r="L2840" s="14">
        <f t="shared" si="44"/>
        <v>0.45675622127663484</v>
      </c>
    </row>
    <row r="2841" spans="1:12" ht="12.75">
      <c r="A2841" s="15" t="s">
        <v>18</v>
      </c>
      <c r="B2841" s="24">
        <v>6</v>
      </c>
      <c r="C2841" s="17">
        <v>40737.71428571428</v>
      </c>
      <c r="D2841" s="18">
        <v>340</v>
      </c>
      <c r="E2841" s="19">
        <v>6.9817285714285715</v>
      </c>
      <c r="F2841" s="19">
        <v>34.1427</v>
      </c>
      <c r="G2841" s="19">
        <v>26.750242857142858</v>
      </c>
      <c r="H2841" s="19">
        <v>41.146142857142856</v>
      </c>
      <c r="I2841" s="19">
        <v>13.921749857142858</v>
      </c>
      <c r="J2841" s="19">
        <v>0.1540285714285714</v>
      </c>
      <c r="K2841" s="19">
        <v>89.21392857142857</v>
      </c>
      <c r="L2841" s="14">
        <f t="shared" si="44"/>
        <v>0.4565320347533889</v>
      </c>
    </row>
    <row r="2842" spans="1:12" ht="12.75">
      <c r="A2842" s="15" t="s">
        <v>18</v>
      </c>
      <c r="B2842" s="24">
        <v>6</v>
      </c>
      <c r="C2842" s="17">
        <v>40737.71428571428</v>
      </c>
      <c r="D2842" s="18">
        <v>341</v>
      </c>
      <c r="E2842" s="19">
        <v>6.973400000000001</v>
      </c>
      <c r="F2842" s="19">
        <v>34.144214285714284</v>
      </c>
      <c r="G2842" s="19">
        <v>26.752557142857142</v>
      </c>
      <c r="H2842" s="19">
        <v>40.779857142857146</v>
      </c>
      <c r="I2842" s="19">
        <v>13.795050571428572</v>
      </c>
      <c r="J2842" s="19">
        <v>0.1541</v>
      </c>
      <c r="K2842" s="19">
        <v>89.20175714285713</v>
      </c>
      <c r="L2842" s="14">
        <f t="shared" si="44"/>
        <v>0.4570777907407772</v>
      </c>
    </row>
    <row r="2843" spans="1:12" ht="12.75">
      <c r="A2843" s="15" t="s">
        <v>18</v>
      </c>
      <c r="B2843" s="24">
        <v>6</v>
      </c>
      <c r="C2843" s="17">
        <v>40737.71428571428</v>
      </c>
      <c r="D2843" s="18">
        <v>342</v>
      </c>
      <c r="E2843" s="19">
        <v>6.968157142857143</v>
      </c>
      <c r="F2843" s="19">
        <v>34.14507142857143</v>
      </c>
      <c r="G2843" s="19">
        <v>26.753971428571425</v>
      </c>
      <c r="H2843" s="19">
        <v>40.46142857142858</v>
      </c>
      <c r="I2843" s="19">
        <v>13.685767142857143</v>
      </c>
      <c r="J2843" s="19">
        <v>0.1540285714285714</v>
      </c>
      <c r="K2843" s="19">
        <v>89.19642857142857</v>
      </c>
      <c r="L2843" s="14">
        <f t="shared" si="44"/>
        <v>0.4573167425623471</v>
      </c>
    </row>
    <row r="2844" spans="1:12" ht="12.75">
      <c r="A2844" s="15" t="s">
        <v>18</v>
      </c>
      <c r="B2844" s="24">
        <v>6</v>
      </c>
      <c r="C2844" s="17">
        <v>40737.71428571428</v>
      </c>
      <c r="D2844" s="18">
        <v>343</v>
      </c>
      <c r="E2844" s="19">
        <v>6.960757142857143</v>
      </c>
      <c r="F2844" s="19">
        <v>34.145914285714284</v>
      </c>
      <c r="G2844" s="19">
        <v>26.755642857142856</v>
      </c>
      <c r="H2844" s="19">
        <v>40.10157142857143</v>
      </c>
      <c r="I2844" s="19">
        <v>13.56174685714286</v>
      </c>
      <c r="J2844" s="19">
        <v>0.15404285714285715</v>
      </c>
      <c r="K2844" s="19">
        <v>89.21327142857142</v>
      </c>
      <c r="L2844" s="14">
        <f t="shared" si="44"/>
        <v>0.45656149855070927</v>
      </c>
    </row>
    <row r="2845" spans="1:12" ht="12.75">
      <c r="A2845" s="15" t="s">
        <v>18</v>
      </c>
      <c r="B2845" s="24">
        <v>6</v>
      </c>
      <c r="C2845" s="17">
        <v>40737.71428571428</v>
      </c>
      <c r="D2845" s="18">
        <v>344</v>
      </c>
      <c r="E2845" s="19">
        <v>6.953728571428571</v>
      </c>
      <c r="F2845" s="19">
        <v>34.14652857142857</v>
      </c>
      <c r="G2845" s="19">
        <v>26.75707142857143</v>
      </c>
      <c r="H2845" s="19">
        <v>39.75028571428572</v>
      </c>
      <c r="I2845" s="19">
        <v>13.440376142857144</v>
      </c>
      <c r="J2845" s="19">
        <v>0.15412857142857142</v>
      </c>
      <c r="K2845" s="19">
        <v>89.21552857142856</v>
      </c>
      <c r="L2845" s="14">
        <f t="shared" si="44"/>
        <v>0.456460297719576</v>
      </c>
    </row>
    <row r="2846" spans="1:12" ht="12.75">
      <c r="A2846" s="15" t="s">
        <v>18</v>
      </c>
      <c r="B2846" s="24">
        <v>6</v>
      </c>
      <c r="C2846" s="17">
        <v>40737.71428571428</v>
      </c>
      <c r="D2846" s="18">
        <v>345</v>
      </c>
      <c r="E2846" s="19">
        <v>6.950785714285714</v>
      </c>
      <c r="F2846" s="19">
        <v>34.14711428571429</v>
      </c>
      <c r="G2846" s="19">
        <v>26.757957142857144</v>
      </c>
      <c r="H2846" s="19">
        <v>39.49185714285715</v>
      </c>
      <c r="I2846" s="19">
        <v>13.352124285714284</v>
      </c>
      <c r="J2846" s="19">
        <v>0.15401428571428571</v>
      </c>
      <c r="K2846" s="19">
        <v>89.22968571428571</v>
      </c>
      <c r="L2846" s="14">
        <f t="shared" si="44"/>
        <v>0.455825609120343</v>
      </c>
    </row>
    <row r="2847" spans="1:12" ht="12.75">
      <c r="A2847" s="15" t="s">
        <v>18</v>
      </c>
      <c r="B2847" s="24">
        <v>6</v>
      </c>
      <c r="C2847" s="17">
        <v>40737.71428571428</v>
      </c>
      <c r="D2847" s="18">
        <v>346</v>
      </c>
      <c r="E2847" s="19">
        <v>6.946157142857143</v>
      </c>
      <c r="F2847" s="19">
        <v>34.147800000000004</v>
      </c>
      <c r="G2847" s="19">
        <v>26.75912857142857</v>
      </c>
      <c r="H2847" s="19">
        <v>39.23</v>
      </c>
      <c r="I2847" s="19">
        <v>13.262180714285714</v>
      </c>
      <c r="J2847" s="19">
        <v>0.15418571428571431</v>
      </c>
      <c r="K2847" s="19">
        <v>89.22115714285712</v>
      </c>
      <c r="L2847" s="14">
        <f t="shared" si="44"/>
        <v>0.4562079473059647</v>
      </c>
    </row>
    <row r="2848" spans="1:12" ht="12.75">
      <c r="A2848" s="15" t="s">
        <v>18</v>
      </c>
      <c r="B2848" s="24">
        <v>6</v>
      </c>
      <c r="C2848" s="17">
        <v>40737.71428571428</v>
      </c>
      <c r="D2848" s="18">
        <v>347</v>
      </c>
      <c r="E2848" s="19">
        <v>6.938957142857143</v>
      </c>
      <c r="F2848" s="19">
        <v>34.148314285714285</v>
      </c>
      <c r="G2848" s="19">
        <v>26.76052857142857</v>
      </c>
      <c r="H2848" s="19">
        <v>39.164857142857144</v>
      </c>
      <c r="I2848" s="19">
        <v>13.237716571428573</v>
      </c>
      <c r="J2848" s="19">
        <v>0.15417142857142857</v>
      </c>
      <c r="K2848" s="19">
        <v>89.21831428571429</v>
      </c>
      <c r="L2848" s="14">
        <f t="shared" si="44"/>
        <v>0.45633540148951807</v>
      </c>
    </row>
    <row r="2849" spans="1:12" ht="12.75">
      <c r="A2849" s="15" t="s">
        <v>18</v>
      </c>
      <c r="B2849" s="24">
        <v>6</v>
      </c>
      <c r="C2849" s="17">
        <v>40737.71428571428</v>
      </c>
      <c r="D2849" s="18">
        <v>348</v>
      </c>
      <c r="E2849" s="19">
        <v>6.9239428571428565</v>
      </c>
      <c r="F2849" s="19">
        <v>34.14824285714286</v>
      </c>
      <c r="G2849" s="19">
        <v>26.762514285714285</v>
      </c>
      <c r="H2849" s="19">
        <v>39.009</v>
      </c>
      <c r="I2849" s="19">
        <v>13.179881714285715</v>
      </c>
      <c r="J2849" s="19">
        <v>0.15399999999999997</v>
      </c>
      <c r="K2849" s="19">
        <v>89.21772857142857</v>
      </c>
      <c r="L2849" s="14">
        <f t="shared" si="44"/>
        <v>0.4563616613987311</v>
      </c>
    </row>
    <row r="2850" spans="1:12" ht="12.75">
      <c r="A2850" s="15" t="s">
        <v>18</v>
      </c>
      <c r="B2850" s="24">
        <v>6</v>
      </c>
      <c r="C2850" s="17">
        <v>40737.71428571428</v>
      </c>
      <c r="D2850" s="18">
        <v>349</v>
      </c>
      <c r="E2850" s="19">
        <v>6.910342857142857</v>
      </c>
      <c r="F2850" s="19">
        <v>34.14808571428571</v>
      </c>
      <c r="G2850" s="19">
        <v>26.76422857142857</v>
      </c>
      <c r="H2850" s="19">
        <v>38.843714285714285</v>
      </c>
      <c r="I2850" s="19">
        <v>13.119445714285714</v>
      </c>
      <c r="J2850" s="19">
        <v>0.15402857142857143</v>
      </c>
      <c r="K2850" s="19">
        <v>89.21037142857142</v>
      </c>
      <c r="L2850" s="14">
        <f t="shared" si="44"/>
        <v>0.4566915261615712</v>
      </c>
    </row>
    <row r="2851" spans="1:12" ht="12.75">
      <c r="A2851" s="15" t="s">
        <v>18</v>
      </c>
      <c r="B2851" s="24">
        <v>6</v>
      </c>
      <c r="C2851" s="17">
        <v>40737.71428571428</v>
      </c>
      <c r="D2851" s="18">
        <v>350</v>
      </c>
      <c r="E2851" s="19">
        <v>6.894871428571428</v>
      </c>
      <c r="F2851" s="19">
        <v>34.14752857142857</v>
      </c>
      <c r="G2851" s="19">
        <v>26.765871428571426</v>
      </c>
      <c r="H2851" s="19">
        <v>38.596000000000004</v>
      </c>
      <c r="I2851" s="19">
        <v>13.030636428571428</v>
      </c>
      <c r="J2851" s="19">
        <v>0.15408571428571424</v>
      </c>
      <c r="K2851" s="19">
        <v>89.22614285714285</v>
      </c>
      <c r="L2851" s="14">
        <f t="shared" si="44"/>
        <v>0.45598443193590227</v>
      </c>
    </row>
    <row r="2852" spans="1:12" ht="12.75">
      <c r="A2852" s="15" t="s">
        <v>18</v>
      </c>
      <c r="B2852" s="24">
        <v>6</v>
      </c>
      <c r="C2852" s="17">
        <v>40737.71428571428</v>
      </c>
      <c r="D2852" s="18">
        <v>351</v>
      </c>
      <c r="E2852" s="19">
        <v>6.88772857142857</v>
      </c>
      <c r="F2852" s="19">
        <v>34.149</v>
      </c>
      <c r="G2852" s="19">
        <v>26.76797142857143</v>
      </c>
      <c r="H2852" s="19">
        <v>38.28671428571429</v>
      </c>
      <c r="I2852" s="19">
        <v>12.924348714285713</v>
      </c>
      <c r="J2852" s="19">
        <v>0.1540285714285714</v>
      </c>
      <c r="K2852" s="19">
        <v>89.22617142857143</v>
      </c>
      <c r="L2852" s="14">
        <f t="shared" si="44"/>
        <v>0.4559831510815203</v>
      </c>
    </row>
    <row r="2853" spans="1:12" ht="12.75">
      <c r="A2853" s="15" t="s">
        <v>18</v>
      </c>
      <c r="B2853" s="24">
        <v>6</v>
      </c>
      <c r="C2853" s="17">
        <v>40737.71428571428</v>
      </c>
      <c r="D2853" s="18">
        <v>352</v>
      </c>
      <c r="E2853" s="19">
        <v>6.883628571428571</v>
      </c>
      <c r="F2853" s="19">
        <v>34.1498</v>
      </c>
      <c r="G2853" s="19">
        <v>26.76921428571429</v>
      </c>
      <c r="H2853" s="19">
        <v>38.122</v>
      </c>
      <c r="I2853" s="19">
        <v>12.868004285714287</v>
      </c>
      <c r="J2853" s="19">
        <v>0.15401428571428571</v>
      </c>
      <c r="K2853" s="19">
        <v>89.2299</v>
      </c>
      <c r="L2853" s="14">
        <f t="shared" si="44"/>
        <v>0.45581600310390286</v>
      </c>
    </row>
    <row r="2854" spans="1:12" ht="12.75">
      <c r="A2854" s="15" t="s">
        <v>18</v>
      </c>
      <c r="B2854" s="24">
        <v>6</v>
      </c>
      <c r="C2854" s="17">
        <v>40737.71428571428</v>
      </c>
      <c r="D2854" s="18">
        <v>353</v>
      </c>
      <c r="E2854" s="19">
        <v>6.878114285714285</v>
      </c>
      <c r="F2854" s="19">
        <v>34.15061428571429</v>
      </c>
      <c r="G2854" s="19">
        <v>26.770628571428574</v>
      </c>
      <c r="H2854" s="19">
        <v>37.84771428571429</v>
      </c>
      <c r="I2854" s="19">
        <v>12.773805142857142</v>
      </c>
      <c r="J2854" s="19">
        <v>0.1541</v>
      </c>
      <c r="K2854" s="19">
        <v>89.2273</v>
      </c>
      <c r="L2854" s="14">
        <f t="shared" si="44"/>
        <v>0.4559325576615304</v>
      </c>
    </row>
    <row r="2855" spans="1:12" ht="12.75">
      <c r="A2855" s="15" t="s">
        <v>18</v>
      </c>
      <c r="B2855" s="24">
        <v>6</v>
      </c>
      <c r="C2855" s="17">
        <v>40737.71428571428</v>
      </c>
      <c r="D2855" s="18">
        <v>354</v>
      </c>
      <c r="E2855" s="19">
        <v>6.8695</v>
      </c>
      <c r="F2855" s="19">
        <v>34.150971428571424</v>
      </c>
      <c r="G2855" s="19">
        <v>26.772085714285716</v>
      </c>
      <c r="H2855" s="19">
        <v>37.38842857142857</v>
      </c>
      <c r="I2855" s="19">
        <v>12.616218</v>
      </c>
      <c r="J2855" s="19">
        <v>0.15395714285714288</v>
      </c>
      <c r="K2855" s="19">
        <v>89.21768571428571</v>
      </c>
      <c r="L2855" s="14">
        <f t="shared" si="44"/>
        <v>0.4563635828622714</v>
      </c>
    </row>
    <row r="2856" spans="1:12" ht="12.75">
      <c r="A2856" s="15" t="s">
        <v>18</v>
      </c>
      <c r="B2856" s="24">
        <v>6</v>
      </c>
      <c r="C2856" s="17">
        <v>40737.71428571428</v>
      </c>
      <c r="D2856" s="18">
        <v>355</v>
      </c>
      <c r="E2856" s="19">
        <v>6.863257142857143</v>
      </c>
      <c r="F2856" s="19">
        <v>34.1512</v>
      </c>
      <c r="G2856" s="19">
        <v>26.7731</v>
      </c>
      <c r="H2856" s="19">
        <v>37.06785714285714</v>
      </c>
      <c r="I2856" s="19">
        <v>12.506176142857141</v>
      </c>
      <c r="J2856" s="19">
        <v>0.1540142857142857</v>
      </c>
      <c r="K2856" s="19">
        <v>89.21035714285713</v>
      </c>
      <c r="L2856" s="14">
        <f t="shared" si="44"/>
        <v>0.45669216670213636</v>
      </c>
    </row>
    <row r="2857" spans="1:12" ht="12.75">
      <c r="A2857" s="15" t="s">
        <v>18</v>
      </c>
      <c r="B2857" s="24">
        <v>6</v>
      </c>
      <c r="C2857" s="17">
        <v>40737.71428571428</v>
      </c>
      <c r="D2857" s="18">
        <v>356</v>
      </c>
      <c r="E2857" s="19">
        <v>6.853200000000001</v>
      </c>
      <c r="F2857" s="19">
        <v>34.1512</v>
      </c>
      <c r="G2857" s="19">
        <v>26.77445714285714</v>
      </c>
      <c r="H2857" s="19">
        <v>36.949571428571424</v>
      </c>
      <c r="I2857" s="19">
        <v>12.463144857142856</v>
      </c>
      <c r="J2857" s="19">
        <v>0.15398571428571425</v>
      </c>
      <c r="K2857" s="19">
        <v>89.22984285714286</v>
      </c>
      <c r="L2857" s="14">
        <f t="shared" si="44"/>
        <v>0.45581856470603094</v>
      </c>
    </row>
    <row r="2858" spans="1:12" ht="12.75">
      <c r="A2858" s="15" t="s">
        <v>18</v>
      </c>
      <c r="B2858" s="24">
        <v>6</v>
      </c>
      <c r="C2858" s="17">
        <v>40737.71428571428</v>
      </c>
      <c r="D2858" s="18">
        <v>357</v>
      </c>
      <c r="E2858" s="19">
        <v>6.845028571428572</v>
      </c>
      <c r="F2858" s="19">
        <v>34.15127142857143</v>
      </c>
      <c r="G2858" s="19">
        <v>26.775657142857145</v>
      </c>
      <c r="H2858" s="19">
        <v>36.89328571428572</v>
      </c>
      <c r="I2858" s="19">
        <v>12.442032142857142</v>
      </c>
      <c r="J2858" s="19">
        <v>0.15408571428571433</v>
      </c>
      <c r="K2858" s="19">
        <v>89.23155714285713</v>
      </c>
      <c r="L2858" s="14">
        <f t="shared" si="44"/>
        <v>0.45574171735576585</v>
      </c>
    </row>
    <row r="2859" spans="1:12" ht="12.75">
      <c r="A2859" s="15" t="s">
        <v>18</v>
      </c>
      <c r="B2859" s="24">
        <v>6</v>
      </c>
      <c r="C2859" s="17">
        <v>40737.71428571428</v>
      </c>
      <c r="D2859" s="18">
        <v>358</v>
      </c>
      <c r="E2859" s="19">
        <v>6.834285714285714</v>
      </c>
      <c r="F2859" s="19">
        <v>34.151199999999996</v>
      </c>
      <c r="G2859" s="19">
        <v>26.77707142857143</v>
      </c>
      <c r="H2859" s="19">
        <v>36.767</v>
      </c>
      <c r="I2859" s="19">
        <v>12.396503857142857</v>
      </c>
      <c r="J2859" s="19">
        <v>0.15405714285714286</v>
      </c>
      <c r="K2859" s="19">
        <v>89.2302</v>
      </c>
      <c r="L2859" s="14">
        <f t="shared" si="44"/>
        <v>0.45580255471964226</v>
      </c>
    </row>
    <row r="2860" spans="1:12" ht="12.75">
      <c r="A2860" s="15" t="s">
        <v>18</v>
      </c>
      <c r="B2860" s="24">
        <v>6</v>
      </c>
      <c r="C2860" s="17">
        <v>40737.71428571428</v>
      </c>
      <c r="D2860" s="18">
        <v>359</v>
      </c>
      <c r="E2860" s="19">
        <v>6.828385714285714</v>
      </c>
      <c r="F2860" s="19">
        <v>34.15108571428571</v>
      </c>
      <c r="G2860" s="19">
        <v>26.777785714285717</v>
      </c>
      <c r="H2860" s="19">
        <v>36.67685714285714</v>
      </c>
      <c r="I2860" s="19">
        <v>12.364275285714285</v>
      </c>
      <c r="J2860" s="19">
        <v>0.1539857142857143</v>
      </c>
      <c r="K2860" s="19">
        <v>89.21218571428571</v>
      </c>
      <c r="L2860" s="14">
        <f t="shared" si="44"/>
        <v>0.45661017834351947</v>
      </c>
    </row>
    <row r="2861" spans="1:12" ht="12.75">
      <c r="A2861" s="15" t="s">
        <v>18</v>
      </c>
      <c r="B2861" s="24">
        <v>6</v>
      </c>
      <c r="C2861" s="17">
        <v>40737.71428571428</v>
      </c>
      <c r="D2861" s="18">
        <v>360</v>
      </c>
      <c r="E2861" s="19">
        <v>6.820357142857143</v>
      </c>
      <c r="F2861" s="19">
        <v>34.15117142857143</v>
      </c>
      <c r="G2861" s="19">
        <v>26.77892857142857</v>
      </c>
      <c r="H2861" s="19">
        <v>36.56028571428572</v>
      </c>
      <c r="I2861" s="19">
        <v>12.322610285714287</v>
      </c>
      <c r="J2861" s="19">
        <v>0.154</v>
      </c>
      <c r="K2861" s="19">
        <v>89.22342857142857</v>
      </c>
      <c r="L2861" s="14">
        <f t="shared" si="44"/>
        <v>0.4561061149724149</v>
      </c>
    </row>
    <row r="2862" spans="1:12" ht="12.75">
      <c r="A2862" s="15" t="s">
        <v>18</v>
      </c>
      <c r="B2862" s="24">
        <v>6</v>
      </c>
      <c r="C2862" s="17">
        <v>40737.71428571428</v>
      </c>
      <c r="D2862" s="18">
        <v>361</v>
      </c>
      <c r="E2862" s="19">
        <v>6.811342857142857</v>
      </c>
      <c r="F2862" s="19">
        <v>34.150957142857145</v>
      </c>
      <c r="G2862" s="19">
        <v>26.779957142857146</v>
      </c>
      <c r="H2862" s="19">
        <v>36.567</v>
      </c>
      <c r="I2862" s="19">
        <v>12.322087142857143</v>
      </c>
      <c r="J2862" s="19">
        <v>0.15401428571428571</v>
      </c>
      <c r="K2862" s="19">
        <v>89.22241428571428</v>
      </c>
      <c r="L2862" s="14">
        <f t="shared" si="44"/>
        <v>0.45615158695194963</v>
      </c>
    </row>
    <row r="2863" spans="1:12" ht="12.75">
      <c r="A2863" s="15" t="s">
        <v>18</v>
      </c>
      <c r="B2863" s="24">
        <v>6</v>
      </c>
      <c r="C2863" s="17">
        <v>40737.71428571428</v>
      </c>
      <c r="D2863" s="18">
        <v>362</v>
      </c>
      <c r="E2863" s="19">
        <v>6.799457142857142</v>
      </c>
      <c r="F2863" s="19">
        <v>34.1513</v>
      </c>
      <c r="G2863" s="19">
        <v>26.78185714285714</v>
      </c>
      <c r="H2863" s="19">
        <v>36.50328571428572</v>
      </c>
      <c r="I2863" s="19">
        <v>12.297309285714286</v>
      </c>
      <c r="J2863" s="19">
        <v>0.15401428571428571</v>
      </c>
      <c r="K2863" s="19">
        <v>89.23582857142857</v>
      </c>
      <c r="L2863" s="14">
        <f t="shared" si="44"/>
        <v>0.4555502457967399</v>
      </c>
    </row>
    <row r="2864" spans="1:12" ht="12.75">
      <c r="A2864" s="15" t="s">
        <v>18</v>
      </c>
      <c r="B2864" s="24">
        <v>6</v>
      </c>
      <c r="C2864" s="17">
        <v>40737.71428571428</v>
      </c>
      <c r="D2864" s="18">
        <v>363</v>
      </c>
      <c r="E2864" s="19">
        <v>6.786457142857143</v>
      </c>
      <c r="F2864" s="19">
        <v>34.15188571428571</v>
      </c>
      <c r="G2864" s="19">
        <v>26.78407142857143</v>
      </c>
      <c r="H2864" s="19">
        <v>36.432142857142864</v>
      </c>
      <c r="I2864" s="19">
        <v>12.269681285714285</v>
      </c>
      <c r="J2864" s="19">
        <v>0.15407142857142858</v>
      </c>
      <c r="K2864" s="19">
        <v>89.23592857142857</v>
      </c>
      <c r="L2864" s="14">
        <f t="shared" si="44"/>
        <v>0.4555457632947865</v>
      </c>
    </row>
    <row r="2865" spans="1:12" ht="12.75">
      <c r="A2865" s="15" t="s">
        <v>18</v>
      </c>
      <c r="B2865" s="24">
        <v>6</v>
      </c>
      <c r="C2865" s="17">
        <v>40737.71428571428</v>
      </c>
      <c r="D2865" s="18">
        <v>364</v>
      </c>
      <c r="E2865" s="19">
        <v>6.778114285714286</v>
      </c>
      <c r="F2865" s="19">
        <v>34.153414285714284</v>
      </c>
      <c r="G2865" s="19">
        <v>26.786442857142855</v>
      </c>
      <c r="H2865" s="19">
        <v>36.311571428571426</v>
      </c>
      <c r="I2865" s="19">
        <v>12.22661042857143</v>
      </c>
      <c r="J2865" s="19">
        <v>0.1539857142857143</v>
      </c>
      <c r="K2865" s="19">
        <v>89.22674285714287</v>
      </c>
      <c r="L2865" s="14">
        <f t="shared" si="44"/>
        <v>0.45595753408002826</v>
      </c>
    </row>
    <row r="2866" spans="1:12" ht="12.75">
      <c r="A2866" s="15" t="s">
        <v>18</v>
      </c>
      <c r="B2866" s="24">
        <v>6</v>
      </c>
      <c r="C2866" s="17">
        <v>40737.71428571428</v>
      </c>
      <c r="D2866" s="18">
        <v>365</v>
      </c>
      <c r="E2866" s="19">
        <v>6.773299999999999</v>
      </c>
      <c r="F2866" s="19">
        <v>34.153299999999994</v>
      </c>
      <c r="G2866" s="19">
        <v>26.786985714285716</v>
      </c>
      <c r="H2866" s="19">
        <v>36.06014285714286</v>
      </c>
      <c r="I2866" s="19">
        <v>12.140433285714284</v>
      </c>
      <c r="J2866" s="19">
        <v>0.15392857142857141</v>
      </c>
      <c r="K2866" s="19">
        <v>89.23101428571427</v>
      </c>
      <c r="L2866" s="14">
        <f t="shared" si="44"/>
        <v>0.4557660521902812</v>
      </c>
    </row>
    <row r="2867" spans="1:12" ht="12.75">
      <c r="A2867" s="15" t="s">
        <v>18</v>
      </c>
      <c r="B2867" s="24">
        <v>6</v>
      </c>
      <c r="C2867" s="17">
        <v>40737.71428571428</v>
      </c>
      <c r="D2867" s="18">
        <v>366</v>
      </c>
      <c r="E2867" s="19">
        <v>6.765242857142858</v>
      </c>
      <c r="F2867" s="19">
        <v>34.15394285714286</v>
      </c>
      <c r="G2867" s="19">
        <v>26.788614285714285</v>
      </c>
      <c r="H2867" s="19">
        <v>35.76242857142857</v>
      </c>
      <c r="I2867" s="19">
        <v>12.037862</v>
      </c>
      <c r="J2867" s="19">
        <v>0.15405714285714286</v>
      </c>
      <c r="K2867" s="19">
        <v>89.22912857142857</v>
      </c>
      <c r="L2867" s="14">
        <f t="shared" si="44"/>
        <v>0.4558505848710503</v>
      </c>
    </row>
    <row r="2868" spans="1:12" ht="12.75">
      <c r="A2868" s="15" t="s">
        <v>18</v>
      </c>
      <c r="B2868" s="24">
        <v>6</v>
      </c>
      <c r="C2868" s="17">
        <v>40737.71428571428</v>
      </c>
      <c r="D2868" s="18">
        <v>367</v>
      </c>
      <c r="E2868" s="19">
        <v>6.756385714285714</v>
      </c>
      <c r="F2868" s="19">
        <v>34.15494285714286</v>
      </c>
      <c r="G2868" s="19">
        <v>26.79057142857143</v>
      </c>
      <c r="H2868" s="19">
        <v>35.57828571428571</v>
      </c>
      <c r="I2868" s="19">
        <v>11.973355999999999</v>
      </c>
      <c r="J2868" s="19">
        <v>0.15399999999999997</v>
      </c>
      <c r="K2868" s="19">
        <v>89.23768571428572</v>
      </c>
      <c r="L2868" s="14">
        <f t="shared" si="44"/>
        <v>0.4554670001514843</v>
      </c>
    </row>
    <row r="2869" spans="1:12" ht="12.75">
      <c r="A2869" s="15" t="s">
        <v>18</v>
      </c>
      <c r="B2869" s="24">
        <v>6</v>
      </c>
      <c r="C2869" s="17">
        <v>40737.71428571428</v>
      </c>
      <c r="D2869" s="18">
        <v>368</v>
      </c>
      <c r="E2869" s="19">
        <v>6.748571428571429</v>
      </c>
      <c r="F2869" s="19">
        <v>34.15565714285714</v>
      </c>
      <c r="G2869" s="19">
        <v>26.792214285714287</v>
      </c>
      <c r="H2869" s="19">
        <v>35.28771428571429</v>
      </c>
      <c r="I2869" s="19">
        <v>11.873259142857146</v>
      </c>
      <c r="J2869" s="19">
        <v>0.15404285714285715</v>
      </c>
      <c r="K2869" s="19">
        <v>89.23322857142857</v>
      </c>
      <c r="L2869" s="14">
        <f t="shared" si="44"/>
        <v>0.4556667926107056</v>
      </c>
    </row>
    <row r="2870" spans="1:12" ht="12.75">
      <c r="A2870" s="15" t="s">
        <v>18</v>
      </c>
      <c r="B2870" s="24">
        <v>6</v>
      </c>
      <c r="C2870" s="17">
        <v>40737.71428571428</v>
      </c>
      <c r="D2870" s="18">
        <v>369</v>
      </c>
      <c r="E2870" s="19">
        <v>6.734471428571427</v>
      </c>
      <c r="F2870" s="19">
        <v>34.15571428571429</v>
      </c>
      <c r="G2870" s="19">
        <v>26.79415714285714</v>
      </c>
      <c r="H2870" s="19">
        <v>35.08785714285714</v>
      </c>
      <c r="I2870" s="19">
        <v>11.801881285714288</v>
      </c>
      <c r="J2870" s="19">
        <v>0.15404285714285715</v>
      </c>
      <c r="K2870" s="19">
        <v>89.22427142857144</v>
      </c>
      <c r="L2870" s="14">
        <f t="shared" si="44"/>
        <v>0.4560683287911248</v>
      </c>
    </row>
    <row r="2871" spans="1:12" ht="12.75">
      <c r="A2871" s="15" t="s">
        <v>18</v>
      </c>
      <c r="B2871" s="24">
        <v>6</v>
      </c>
      <c r="C2871" s="17">
        <v>40737.71428571428</v>
      </c>
      <c r="D2871" s="18">
        <v>370</v>
      </c>
      <c r="E2871" s="19">
        <v>6.717642857142858</v>
      </c>
      <c r="F2871" s="19">
        <v>34.15762857142857</v>
      </c>
      <c r="G2871" s="19">
        <v>26.79791428571429</v>
      </c>
      <c r="H2871" s="19">
        <v>34.851285714285716</v>
      </c>
      <c r="I2871" s="19">
        <v>11.717460285714285</v>
      </c>
      <c r="J2871" s="19">
        <v>0.1540285714285714</v>
      </c>
      <c r="K2871" s="19">
        <v>89.23143333333333</v>
      </c>
      <c r="L2871" s="14">
        <f t="shared" si="44"/>
        <v>0.45574726739271054</v>
      </c>
    </row>
    <row r="2872" spans="1:12" ht="12.75">
      <c r="A2872" s="15" t="s">
        <v>18</v>
      </c>
      <c r="B2872" s="24">
        <v>6</v>
      </c>
      <c r="C2872" s="17">
        <v>40737.71428571428</v>
      </c>
      <c r="D2872" s="18">
        <v>371</v>
      </c>
      <c r="E2872" s="19">
        <v>6.704542857142857</v>
      </c>
      <c r="F2872" s="19">
        <v>34.15814285714286</v>
      </c>
      <c r="G2872" s="19">
        <v>26.80004285714286</v>
      </c>
      <c r="H2872" s="19">
        <v>34.61985714285714</v>
      </c>
      <c r="I2872" s="19">
        <v>11.636032571428572</v>
      </c>
      <c r="J2872" s="19">
        <v>0.15395714285714288</v>
      </c>
      <c r="K2872" s="19">
        <v>89.21611666666666</v>
      </c>
      <c r="L2872" s="14">
        <f t="shared" si="44"/>
        <v>0.4564339304129326</v>
      </c>
    </row>
    <row r="2873" spans="1:12" ht="12.75">
      <c r="A2873" s="15" t="s">
        <v>18</v>
      </c>
      <c r="B2873" s="24">
        <v>6</v>
      </c>
      <c r="C2873" s="17">
        <v>40737.71428571428</v>
      </c>
      <c r="D2873" s="18">
        <v>372</v>
      </c>
      <c r="E2873" s="19">
        <v>6.69792857142857</v>
      </c>
      <c r="F2873" s="19">
        <v>34.15841428571428</v>
      </c>
      <c r="G2873" s="19">
        <v>26.80117142857143</v>
      </c>
      <c r="H2873" s="19">
        <v>34.367</v>
      </c>
      <c r="I2873" s="19">
        <v>11.549045285714286</v>
      </c>
      <c r="J2873" s="19">
        <v>0.15404285714285715</v>
      </c>
      <c r="K2873" s="19">
        <v>89.22673333333334</v>
      </c>
      <c r="L2873" s="14">
        <f t="shared" si="44"/>
        <v>0.455957961028709</v>
      </c>
    </row>
    <row r="2874" spans="1:12" ht="12.75">
      <c r="A2874" s="15" t="s">
        <v>18</v>
      </c>
      <c r="B2874" s="24">
        <v>6</v>
      </c>
      <c r="C2874" s="17">
        <v>40737.71428571428</v>
      </c>
      <c r="D2874" s="18">
        <v>373</v>
      </c>
      <c r="E2874" s="19">
        <v>6.693042857142857</v>
      </c>
      <c r="F2874" s="19">
        <v>34.15962857142858</v>
      </c>
      <c r="G2874" s="19">
        <v>26.80278571428571</v>
      </c>
      <c r="H2874" s="19">
        <v>34.00485714285714</v>
      </c>
      <c r="I2874" s="19">
        <v>11.426037000000003</v>
      </c>
      <c r="J2874" s="19">
        <v>0.15395714285714285</v>
      </c>
      <c r="K2874" s="19">
        <v>89.23265000000002</v>
      </c>
      <c r="L2874" s="14">
        <f t="shared" si="44"/>
        <v>0.4556927279405592</v>
      </c>
    </row>
    <row r="2875" spans="1:12" ht="12.75">
      <c r="A2875" s="15" t="s">
        <v>18</v>
      </c>
      <c r="B2875" s="24">
        <v>6</v>
      </c>
      <c r="C2875" s="17">
        <v>40737.71428571428</v>
      </c>
      <c r="D2875" s="18">
        <v>374</v>
      </c>
      <c r="E2875" s="19">
        <v>6.689928571428571</v>
      </c>
      <c r="F2875" s="19">
        <v>34.1611</v>
      </c>
      <c r="G2875" s="19">
        <v>26.804371428571432</v>
      </c>
      <c r="H2875" s="19">
        <v>33.67385714285715</v>
      </c>
      <c r="I2875" s="19">
        <v>11.314341285714287</v>
      </c>
      <c r="J2875" s="19">
        <v>0.15402857142857143</v>
      </c>
      <c r="K2875" s="19">
        <v>89.23104285714284</v>
      </c>
      <c r="L2875" s="14">
        <f t="shared" si="44"/>
        <v>0.4557647714058265</v>
      </c>
    </row>
    <row r="2876" spans="1:12" ht="12.75">
      <c r="A2876" s="15" t="s">
        <v>18</v>
      </c>
      <c r="B2876" s="24">
        <v>6</v>
      </c>
      <c r="C2876" s="17">
        <v>40737.71428571428</v>
      </c>
      <c r="D2876" s="18">
        <v>375</v>
      </c>
      <c r="E2876" s="19">
        <v>6.687628571428571</v>
      </c>
      <c r="F2876" s="19">
        <v>34.16322857142857</v>
      </c>
      <c r="G2876" s="19">
        <v>26.806428571428572</v>
      </c>
      <c r="H2876" s="19">
        <v>33.402857142857144</v>
      </c>
      <c r="I2876" s="19">
        <v>11.223263142857144</v>
      </c>
      <c r="J2876" s="19">
        <v>0.15405714285714286</v>
      </c>
      <c r="K2876" s="19">
        <v>89.23034285714286</v>
      </c>
      <c r="L2876" s="14">
        <f t="shared" si="44"/>
        <v>0.4557961507430283</v>
      </c>
    </row>
    <row r="2877" spans="1:12" ht="12.75">
      <c r="A2877" s="15" t="s">
        <v>18</v>
      </c>
      <c r="B2877" s="24">
        <v>6</v>
      </c>
      <c r="C2877" s="17">
        <v>40737.71428571428</v>
      </c>
      <c r="D2877" s="18">
        <v>376</v>
      </c>
      <c r="E2877" s="19">
        <v>6.685928571428572</v>
      </c>
      <c r="F2877" s="19">
        <v>34.16444285714286</v>
      </c>
      <c r="G2877" s="19">
        <v>26.8076</v>
      </c>
      <c r="H2877" s="19">
        <v>33.05285714285714</v>
      </c>
      <c r="I2877" s="19">
        <v>11.10558057142857</v>
      </c>
      <c r="J2877" s="19">
        <v>0.1541</v>
      </c>
      <c r="K2877" s="19">
        <v>89.23872857142858</v>
      </c>
      <c r="L2877" s="14">
        <f t="shared" si="44"/>
        <v>0.45542025527947194</v>
      </c>
    </row>
    <row r="2878" spans="1:12" ht="12.75">
      <c r="A2878" s="15" t="s">
        <v>18</v>
      </c>
      <c r="B2878" s="24">
        <v>6</v>
      </c>
      <c r="C2878" s="17">
        <v>40737.71428571428</v>
      </c>
      <c r="D2878" s="18">
        <v>377</v>
      </c>
      <c r="E2878" s="19">
        <v>6.683328571428571</v>
      </c>
      <c r="F2878" s="19">
        <v>34.165128571428575</v>
      </c>
      <c r="G2878" s="19">
        <v>26.808514285714285</v>
      </c>
      <c r="H2878" s="19">
        <v>32.72185714285714</v>
      </c>
      <c r="I2878" s="19">
        <v>10.994022428571428</v>
      </c>
      <c r="J2878" s="19">
        <v>0.15407142857142858</v>
      </c>
      <c r="K2878" s="19">
        <v>89.23964285714285</v>
      </c>
      <c r="L2878" s="14">
        <f t="shared" si="44"/>
        <v>0.45537927392326794</v>
      </c>
    </row>
    <row r="2879" spans="1:12" ht="12.75">
      <c r="A2879" s="15" t="s">
        <v>18</v>
      </c>
      <c r="B2879" s="24">
        <v>6</v>
      </c>
      <c r="C2879" s="17">
        <v>40737.71428571428</v>
      </c>
      <c r="D2879" s="18">
        <v>378</v>
      </c>
      <c r="E2879" s="19">
        <v>6.679314285714285</v>
      </c>
      <c r="F2879" s="19">
        <v>34.16778571428571</v>
      </c>
      <c r="G2879" s="19">
        <v>26.811157142857144</v>
      </c>
      <c r="H2879" s="19">
        <v>32.544428571428575</v>
      </c>
      <c r="I2879" s="19">
        <v>10.933686142857143</v>
      </c>
      <c r="J2879" s="19">
        <v>0.15391428571428573</v>
      </c>
      <c r="K2879" s="19">
        <v>89.24051428571428</v>
      </c>
      <c r="L2879" s="14">
        <f t="shared" si="44"/>
        <v>0.4553402139589388</v>
      </c>
    </row>
    <row r="2880" spans="1:12" ht="12.75">
      <c r="A2880" s="15" t="s">
        <v>18</v>
      </c>
      <c r="B2880" s="24">
        <v>6</v>
      </c>
      <c r="C2880" s="17">
        <v>40737.71428571428</v>
      </c>
      <c r="D2880" s="18">
        <v>379</v>
      </c>
      <c r="E2880" s="19">
        <v>6.6814857142857145</v>
      </c>
      <c r="F2880" s="19">
        <v>34.17012857142858</v>
      </c>
      <c r="G2880" s="19">
        <v>26.812728571428572</v>
      </c>
      <c r="H2880" s="19">
        <v>32.376</v>
      </c>
      <c r="I2880" s="19">
        <v>10.878248999999999</v>
      </c>
      <c r="J2880" s="19">
        <v>0.15402857142857143</v>
      </c>
      <c r="K2880" s="19">
        <v>89.23275714285714</v>
      </c>
      <c r="L2880" s="14">
        <f t="shared" si="44"/>
        <v>0.45568792508901124</v>
      </c>
    </row>
    <row r="2881" spans="1:12" ht="12.75">
      <c r="A2881" s="15" t="s">
        <v>18</v>
      </c>
      <c r="B2881" s="24">
        <v>6</v>
      </c>
      <c r="C2881" s="17">
        <v>40737.71428571428</v>
      </c>
      <c r="D2881" s="18">
        <v>380</v>
      </c>
      <c r="E2881" s="19">
        <v>6.677271428571429</v>
      </c>
      <c r="F2881" s="19">
        <v>34.17095714285714</v>
      </c>
      <c r="G2881" s="19">
        <v>26.81395714285714</v>
      </c>
      <c r="H2881" s="19">
        <v>32.12242857142857</v>
      </c>
      <c r="I2881" s="19">
        <v>10.792283857142857</v>
      </c>
      <c r="J2881" s="19">
        <v>0.15395714285714285</v>
      </c>
      <c r="K2881" s="19">
        <v>89.22838571428572</v>
      </c>
      <c r="L2881" s="14">
        <f t="shared" si="44"/>
        <v>0.45588388611457964</v>
      </c>
    </row>
    <row r="2882" spans="1:12" ht="12.75">
      <c r="A2882" s="15" t="s">
        <v>18</v>
      </c>
      <c r="B2882" s="24">
        <v>6</v>
      </c>
      <c r="C2882" s="17">
        <v>40737.71428571428</v>
      </c>
      <c r="D2882" s="18">
        <v>381</v>
      </c>
      <c r="E2882" s="19">
        <v>6.674928571428572</v>
      </c>
      <c r="F2882" s="19">
        <v>34.172514285714286</v>
      </c>
      <c r="G2882" s="19">
        <v>26.815514285714283</v>
      </c>
      <c r="H2882" s="19">
        <v>31.844857142857144</v>
      </c>
      <c r="I2882" s="19">
        <v>10.698618714285715</v>
      </c>
      <c r="J2882" s="19">
        <v>0.15407142857142855</v>
      </c>
      <c r="K2882" s="19">
        <v>89.22218571428571</v>
      </c>
      <c r="L2882" s="14">
        <f t="shared" si="44"/>
        <v>0.45616183422997597</v>
      </c>
    </row>
    <row r="2883" spans="1:12" ht="12.75">
      <c r="A2883" s="15" t="s">
        <v>18</v>
      </c>
      <c r="B2883" s="24">
        <v>6</v>
      </c>
      <c r="C2883" s="17">
        <v>40737.71428571428</v>
      </c>
      <c r="D2883" s="18">
        <v>382</v>
      </c>
      <c r="E2883" s="19">
        <v>6.673357142857142</v>
      </c>
      <c r="F2883" s="19">
        <v>34.17368571428572</v>
      </c>
      <c r="G2883" s="19">
        <v>26.816642857142856</v>
      </c>
      <c r="H2883" s="19">
        <v>31.542428571428577</v>
      </c>
      <c r="I2883" s="19">
        <v>10.596718571428571</v>
      </c>
      <c r="J2883" s="19">
        <v>0.15407142857142858</v>
      </c>
      <c r="K2883" s="19">
        <v>89.23872857142858</v>
      </c>
      <c r="L2883" s="14">
        <f t="shared" si="44"/>
        <v>0.45542025527947194</v>
      </c>
    </row>
    <row r="2884" spans="1:12" ht="12.75">
      <c r="A2884" s="15" t="s">
        <v>18</v>
      </c>
      <c r="B2884" s="24">
        <v>6</v>
      </c>
      <c r="C2884" s="17">
        <v>40737.71428571428</v>
      </c>
      <c r="D2884" s="18">
        <v>383</v>
      </c>
      <c r="E2884" s="19">
        <v>6.672385714285714</v>
      </c>
      <c r="F2884" s="19">
        <v>34.17408571428572</v>
      </c>
      <c r="G2884" s="19">
        <v>26.817100000000003</v>
      </c>
      <c r="H2884" s="19">
        <v>31.27757142857143</v>
      </c>
      <c r="I2884" s="19">
        <v>10.507788142857143</v>
      </c>
      <c r="J2884" s="19">
        <v>0.15404285714285715</v>
      </c>
      <c r="K2884" s="19">
        <v>89.23432857142858</v>
      </c>
      <c r="L2884" s="14">
        <f t="shared" si="44"/>
        <v>0.45561748392883045</v>
      </c>
    </row>
    <row r="2885" spans="1:12" ht="12.75">
      <c r="A2885" s="15" t="s">
        <v>18</v>
      </c>
      <c r="B2885" s="24">
        <v>6</v>
      </c>
      <c r="C2885" s="17">
        <v>40737.71428571428</v>
      </c>
      <c r="D2885" s="18">
        <v>384</v>
      </c>
      <c r="E2885" s="19">
        <v>6.672714285714285</v>
      </c>
      <c r="F2885" s="19">
        <v>34.175</v>
      </c>
      <c r="G2885" s="19">
        <v>26.817814285714284</v>
      </c>
      <c r="H2885" s="19">
        <v>31.068571428571428</v>
      </c>
      <c r="I2885" s="19">
        <v>10.438149428571426</v>
      </c>
      <c r="J2885" s="19">
        <v>0.15407142857142855</v>
      </c>
      <c r="K2885" s="19">
        <v>89.2318</v>
      </c>
      <c r="L2885" s="14">
        <f aca="true" t="shared" si="45" ref="L2885:L2948">(-1/0.25)*LN(K2885/100)</f>
        <v>0.4557308307672017</v>
      </c>
    </row>
    <row r="2886" spans="1:12" ht="12.75">
      <c r="A2886" s="15" t="s">
        <v>18</v>
      </c>
      <c r="B2886" s="24">
        <v>6</v>
      </c>
      <c r="C2886" s="17">
        <v>40737.71428571428</v>
      </c>
      <c r="D2886" s="18">
        <v>385</v>
      </c>
      <c r="E2886" s="19">
        <v>6.6752142857142855</v>
      </c>
      <c r="F2886" s="19">
        <v>34.17731428571428</v>
      </c>
      <c r="G2886" s="19">
        <v>26.819314285714285</v>
      </c>
      <c r="H2886" s="19">
        <v>30.939428571428575</v>
      </c>
      <c r="I2886" s="19">
        <v>10.395890714285715</v>
      </c>
      <c r="J2886" s="19">
        <v>0.15415714285714285</v>
      </c>
      <c r="K2886" s="19">
        <v>89.22884285714285</v>
      </c>
      <c r="L2886" s="14">
        <f t="shared" si="45"/>
        <v>0.45586339300882894</v>
      </c>
    </row>
    <row r="2887" spans="1:12" ht="12.75">
      <c r="A2887" s="15" t="s">
        <v>18</v>
      </c>
      <c r="B2887" s="24">
        <v>6</v>
      </c>
      <c r="C2887" s="17">
        <v>40737.71428571428</v>
      </c>
      <c r="D2887" s="18">
        <v>386</v>
      </c>
      <c r="E2887" s="19">
        <v>6.668057142857144</v>
      </c>
      <c r="F2887" s="19">
        <v>34.177299999999995</v>
      </c>
      <c r="G2887" s="19">
        <v>26.820271428571427</v>
      </c>
      <c r="H2887" s="19">
        <v>30.690857142857144</v>
      </c>
      <c r="I2887" s="19">
        <v>10.311070285714283</v>
      </c>
      <c r="J2887" s="19">
        <v>0.15411428571428573</v>
      </c>
      <c r="K2887" s="19">
        <v>89.22047142857143</v>
      </c>
      <c r="L2887" s="14">
        <f t="shared" si="45"/>
        <v>0.45623868965196057</v>
      </c>
    </row>
    <row r="2888" spans="1:12" ht="12.75">
      <c r="A2888" s="15" t="s">
        <v>18</v>
      </c>
      <c r="B2888" s="24">
        <v>6</v>
      </c>
      <c r="C2888" s="17">
        <v>40737.71428571428</v>
      </c>
      <c r="D2888" s="18">
        <v>387</v>
      </c>
      <c r="E2888" s="19">
        <v>6.650442857142857</v>
      </c>
      <c r="F2888" s="19">
        <v>34.17794285714286</v>
      </c>
      <c r="G2888" s="19">
        <v>26.82314285714286</v>
      </c>
      <c r="H2888" s="19">
        <v>30.39842857142857</v>
      </c>
      <c r="I2888" s="19">
        <v>10.208474285714285</v>
      </c>
      <c r="J2888" s="19">
        <v>0.15398571428571425</v>
      </c>
      <c r="K2888" s="19">
        <v>89.23165714285713</v>
      </c>
      <c r="L2888" s="14">
        <f t="shared" si="45"/>
        <v>0.45573723463923954</v>
      </c>
    </row>
    <row r="2889" spans="1:12" ht="12.75">
      <c r="A2889" s="15" t="s">
        <v>18</v>
      </c>
      <c r="B2889" s="24">
        <v>6</v>
      </c>
      <c r="C2889" s="17">
        <v>40737.71428571428</v>
      </c>
      <c r="D2889" s="18">
        <v>388</v>
      </c>
      <c r="E2889" s="19">
        <v>6.637385714285714</v>
      </c>
      <c r="F2889" s="19">
        <v>34.17787142857143</v>
      </c>
      <c r="G2889" s="19">
        <v>26.824828571428576</v>
      </c>
      <c r="H2889" s="19">
        <v>30.248285714285714</v>
      </c>
      <c r="I2889" s="19">
        <v>10.154618857142859</v>
      </c>
      <c r="J2889" s="19">
        <v>0.15404285714285715</v>
      </c>
      <c r="K2889" s="19">
        <v>89.23799999999999</v>
      </c>
      <c r="L2889" s="14">
        <f t="shared" si="45"/>
        <v>0.4554529125983027</v>
      </c>
    </row>
    <row r="2890" spans="1:12" ht="12.75">
      <c r="A2890" s="15" t="s">
        <v>18</v>
      </c>
      <c r="B2890" s="24">
        <v>6</v>
      </c>
      <c r="C2890" s="17">
        <v>40737.71428571428</v>
      </c>
      <c r="D2890" s="18">
        <v>389</v>
      </c>
      <c r="E2890" s="19">
        <v>6.618357142857142</v>
      </c>
      <c r="F2890" s="19">
        <v>34.17631428571429</v>
      </c>
      <c r="G2890" s="19">
        <v>26.82612857142857</v>
      </c>
      <c r="H2890" s="19">
        <v>30.208428571428573</v>
      </c>
      <c r="I2890" s="19">
        <v>10.136503000000001</v>
      </c>
      <c r="J2890" s="19">
        <v>0.15408571428571424</v>
      </c>
      <c r="K2890" s="19">
        <v>89.2299</v>
      </c>
      <c r="L2890" s="14">
        <f t="shared" si="45"/>
        <v>0.45581600310390286</v>
      </c>
    </row>
    <row r="2891" spans="1:12" ht="12.75">
      <c r="A2891" s="15" t="s">
        <v>18</v>
      </c>
      <c r="B2891" s="24">
        <v>6</v>
      </c>
      <c r="C2891" s="17">
        <v>40737.71428571428</v>
      </c>
      <c r="D2891" s="18">
        <v>390</v>
      </c>
      <c r="E2891" s="19">
        <v>6.596185714285715</v>
      </c>
      <c r="F2891" s="19">
        <v>34.17422857142857</v>
      </c>
      <c r="G2891" s="19">
        <v>26.827428571428577</v>
      </c>
      <c r="H2891" s="19">
        <v>30.21028571428571</v>
      </c>
      <c r="I2891" s="19">
        <v>10.131139</v>
      </c>
      <c r="J2891" s="19">
        <v>0.15401428571428571</v>
      </c>
      <c r="K2891" s="19">
        <v>89.23745714285714</v>
      </c>
      <c r="L2891" s="14">
        <f t="shared" si="45"/>
        <v>0.4554772456758716</v>
      </c>
    </row>
    <row r="2892" spans="1:12" ht="12.75">
      <c r="A2892" s="15" t="s">
        <v>18</v>
      </c>
      <c r="B2892" s="24">
        <v>6</v>
      </c>
      <c r="C2892" s="17">
        <v>40737.71428571428</v>
      </c>
      <c r="D2892" s="18">
        <v>391</v>
      </c>
      <c r="E2892" s="19">
        <v>6.600871428571429</v>
      </c>
      <c r="F2892" s="19">
        <v>34.17802857142857</v>
      </c>
      <c r="G2892" s="19">
        <v>26.829828571428575</v>
      </c>
      <c r="H2892" s="19">
        <v>30.264285714285712</v>
      </c>
      <c r="I2892" s="19">
        <v>10.150520857142856</v>
      </c>
      <c r="J2892" s="19">
        <v>0.15405714285714284</v>
      </c>
      <c r="K2892" s="19">
        <v>89.20121666666667</v>
      </c>
      <c r="L2892" s="14">
        <f t="shared" si="45"/>
        <v>0.45710202693724494</v>
      </c>
    </row>
    <row r="2893" spans="1:12" ht="12.75">
      <c r="A2893" s="15" t="s">
        <v>18</v>
      </c>
      <c r="B2893" s="24">
        <v>6</v>
      </c>
      <c r="C2893" s="17">
        <v>40737.71428571428</v>
      </c>
      <c r="D2893" s="18">
        <v>392</v>
      </c>
      <c r="E2893" s="19">
        <v>6.602571428571427</v>
      </c>
      <c r="F2893" s="19">
        <v>34.179714285714276</v>
      </c>
      <c r="G2893" s="19">
        <v>26.83091428571429</v>
      </c>
      <c r="H2893" s="19">
        <v>30.22985714285715</v>
      </c>
      <c r="I2893" s="19">
        <v>10.139021571428572</v>
      </c>
      <c r="J2893" s="19">
        <v>0.15407142857142858</v>
      </c>
      <c r="K2893" s="19">
        <v>89.21671666666667</v>
      </c>
      <c r="L2893" s="14">
        <f t="shared" si="45"/>
        <v>0.4564070295342636</v>
      </c>
    </row>
    <row r="2894" spans="1:12" ht="12.75">
      <c r="A2894" s="15" t="s">
        <v>18</v>
      </c>
      <c r="B2894" s="24">
        <v>6</v>
      </c>
      <c r="C2894" s="17">
        <v>40737.71428571428</v>
      </c>
      <c r="D2894" s="18">
        <v>393</v>
      </c>
      <c r="E2894" s="19">
        <v>6.594900000000001</v>
      </c>
      <c r="F2894" s="19">
        <v>34.17822857142857</v>
      </c>
      <c r="G2894" s="19">
        <v>26.83074285714286</v>
      </c>
      <c r="H2894" s="19">
        <v>30.01571428571429</v>
      </c>
      <c r="I2894" s="19">
        <v>10.064734285714284</v>
      </c>
      <c r="J2894" s="19">
        <v>0.15404285714285712</v>
      </c>
      <c r="K2894" s="19">
        <v>89.23301428571429</v>
      </c>
      <c r="L2894" s="14">
        <f t="shared" si="45"/>
        <v>0.45567639826882234</v>
      </c>
    </row>
    <row r="2895" spans="1:12" ht="12.75">
      <c r="A2895" s="15" t="s">
        <v>18</v>
      </c>
      <c r="B2895" s="24">
        <v>6</v>
      </c>
      <c r="C2895" s="17">
        <v>40737.71428571428</v>
      </c>
      <c r="D2895" s="18">
        <v>394</v>
      </c>
      <c r="E2895" s="19">
        <v>6.575714285714285</v>
      </c>
      <c r="F2895" s="19">
        <v>34.178</v>
      </c>
      <c r="G2895" s="19">
        <v>26.833114285714284</v>
      </c>
      <c r="H2895" s="19">
        <v>29.776571428571426</v>
      </c>
      <c r="I2895" s="19">
        <v>9.979212285714286</v>
      </c>
      <c r="J2895" s="19">
        <v>0.15398571428571425</v>
      </c>
      <c r="K2895" s="19">
        <v>89.22832857142858</v>
      </c>
      <c r="L2895" s="14">
        <f t="shared" si="45"/>
        <v>0.45588644776018095</v>
      </c>
    </row>
    <row r="2896" spans="1:12" ht="12.75">
      <c r="A2896" s="15" t="s">
        <v>18</v>
      </c>
      <c r="B2896" s="24">
        <v>6</v>
      </c>
      <c r="C2896" s="17">
        <v>40737.71428571428</v>
      </c>
      <c r="D2896" s="18">
        <v>395</v>
      </c>
      <c r="E2896" s="19">
        <v>6.557028571428572</v>
      </c>
      <c r="F2896" s="19">
        <v>34.17857142857143</v>
      </c>
      <c r="G2896" s="19">
        <v>26.83601428571429</v>
      </c>
      <c r="H2896" s="19">
        <v>29.550142857142852</v>
      </c>
      <c r="I2896" s="19">
        <v>9.89810657142857</v>
      </c>
      <c r="J2896" s="19">
        <v>0.15405714285714284</v>
      </c>
      <c r="K2896" s="19">
        <v>89.21497142857143</v>
      </c>
      <c r="L2896" s="14">
        <f t="shared" si="45"/>
        <v>0.4564852774335657</v>
      </c>
    </row>
    <row r="2897" spans="1:12" ht="12.75">
      <c r="A2897" s="15" t="s">
        <v>18</v>
      </c>
      <c r="B2897" s="24">
        <v>6</v>
      </c>
      <c r="C2897" s="17">
        <v>40737.71428571428</v>
      </c>
      <c r="D2897" s="18">
        <v>396</v>
      </c>
      <c r="E2897" s="19">
        <v>6.549528571428572</v>
      </c>
      <c r="F2897" s="19">
        <v>34.178671428571434</v>
      </c>
      <c r="G2897" s="19">
        <v>26.83705714285714</v>
      </c>
      <c r="H2897" s="19">
        <v>29.431857142857147</v>
      </c>
      <c r="I2897" s="19">
        <v>9.856171714285713</v>
      </c>
      <c r="J2897" s="19">
        <v>0.15411428571428573</v>
      </c>
      <c r="K2897" s="19">
        <v>89.23901428571428</v>
      </c>
      <c r="L2897" s="14">
        <f t="shared" si="45"/>
        <v>0.4554074485605557</v>
      </c>
    </row>
    <row r="2898" spans="1:12" ht="12.75">
      <c r="A2898" s="15" t="s">
        <v>18</v>
      </c>
      <c r="B2898" s="24">
        <v>6</v>
      </c>
      <c r="C2898" s="17">
        <v>40737.71428571428</v>
      </c>
      <c r="D2898" s="18">
        <v>397</v>
      </c>
      <c r="E2898" s="19">
        <v>6.543399999999999</v>
      </c>
      <c r="F2898" s="19">
        <v>34.17841428571428</v>
      </c>
      <c r="G2898" s="19">
        <v>26.83767142857143</v>
      </c>
      <c r="H2898" s="19">
        <v>29.36485714285714</v>
      </c>
      <c r="I2898" s="19">
        <v>9.832258571428572</v>
      </c>
      <c r="J2898" s="19">
        <v>0.1540285714285714</v>
      </c>
      <c r="K2898" s="19">
        <v>89.23294285714285</v>
      </c>
      <c r="L2898" s="14">
        <f t="shared" si="45"/>
        <v>0.45567960015998765</v>
      </c>
    </row>
    <row r="2899" spans="1:12" ht="12.75">
      <c r="A2899" s="15" t="s">
        <v>18</v>
      </c>
      <c r="B2899" s="24">
        <v>6</v>
      </c>
      <c r="C2899" s="17">
        <v>40737.71428571428</v>
      </c>
      <c r="D2899" s="18">
        <v>398</v>
      </c>
      <c r="E2899" s="19">
        <v>6.536414285714286</v>
      </c>
      <c r="F2899" s="19">
        <v>34.17791428571429</v>
      </c>
      <c r="G2899" s="19">
        <v>26.838185714285714</v>
      </c>
      <c r="H2899" s="19">
        <v>29.324142857142856</v>
      </c>
      <c r="I2899" s="19">
        <v>9.816876142857142</v>
      </c>
      <c r="J2899" s="19">
        <v>0.1540857142857143</v>
      </c>
      <c r="K2899" s="19">
        <v>89.2366</v>
      </c>
      <c r="L2899" s="14">
        <f t="shared" si="45"/>
        <v>0.45551566662604726</v>
      </c>
    </row>
    <row r="2900" spans="1:12" ht="12.75">
      <c r="A2900" s="15" t="s">
        <v>18</v>
      </c>
      <c r="B2900" s="24">
        <v>6</v>
      </c>
      <c r="C2900" s="17">
        <v>40737.71428571428</v>
      </c>
      <c r="D2900" s="18">
        <v>399</v>
      </c>
      <c r="E2900" s="19">
        <v>6.5301</v>
      </c>
      <c r="F2900" s="19">
        <v>34.17858571428572</v>
      </c>
      <c r="G2900" s="19">
        <v>26.83957142857143</v>
      </c>
      <c r="H2900" s="19">
        <v>29.210285714285714</v>
      </c>
      <c r="I2900" s="19">
        <v>9.77728142857143</v>
      </c>
      <c r="J2900" s="19">
        <v>0.15404285714285712</v>
      </c>
      <c r="K2900" s="19">
        <v>89.23635714285714</v>
      </c>
      <c r="L2900" s="14">
        <f t="shared" si="45"/>
        <v>0.45552655262902453</v>
      </c>
    </row>
    <row r="2901" spans="1:12" ht="12.75">
      <c r="A2901" s="15" t="s">
        <v>18</v>
      </c>
      <c r="B2901" s="24">
        <v>6</v>
      </c>
      <c r="C2901" s="17">
        <v>40737.71428571428</v>
      </c>
      <c r="D2901" s="18">
        <v>400</v>
      </c>
      <c r="E2901" s="19">
        <v>6.523314285714285</v>
      </c>
      <c r="F2901" s="19">
        <v>34.17921428571429</v>
      </c>
      <c r="G2901" s="19">
        <v>26.840942857142856</v>
      </c>
      <c r="H2901" s="19">
        <v>29.175428571428572</v>
      </c>
      <c r="I2901" s="19">
        <v>9.764147</v>
      </c>
      <c r="J2901" s="19">
        <v>0.15415714285714285</v>
      </c>
      <c r="K2901" s="19">
        <v>89.23715714285716</v>
      </c>
      <c r="L2901" s="14">
        <f t="shared" si="45"/>
        <v>0.45549069296645356</v>
      </c>
    </row>
    <row r="2902" spans="1:12" ht="12.75">
      <c r="A2902" s="15" t="s">
        <v>18</v>
      </c>
      <c r="B2902" s="24">
        <v>6</v>
      </c>
      <c r="C2902" s="17">
        <v>40737.71428571428</v>
      </c>
      <c r="D2902" s="18">
        <v>401</v>
      </c>
      <c r="E2902" s="19">
        <v>6.515242857142857</v>
      </c>
      <c r="F2902" s="19">
        <v>34.17881428571429</v>
      </c>
      <c r="G2902" s="19">
        <v>26.84172857142857</v>
      </c>
      <c r="H2902" s="19">
        <v>29.100714285714282</v>
      </c>
      <c r="I2902" s="19">
        <v>9.737145142857143</v>
      </c>
      <c r="J2902" s="19">
        <v>0.1541</v>
      </c>
      <c r="K2902" s="19">
        <v>89.23302857142858</v>
      </c>
      <c r="L2902" s="14">
        <f t="shared" si="45"/>
        <v>0.45567575789089676</v>
      </c>
    </row>
    <row r="2903" spans="1:12" ht="12.75">
      <c r="A2903" s="15" t="s">
        <v>18</v>
      </c>
      <c r="B2903" s="24">
        <v>6</v>
      </c>
      <c r="C2903" s="17">
        <v>40737.71428571428</v>
      </c>
      <c r="D2903" s="18">
        <v>402</v>
      </c>
      <c r="E2903" s="19">
        <v>6.503285714285714</v>
      </c>
      <c r="F2903" s="19">
        <v>34.18012857142857</v>
      </c>
      <c r="G2903" s="19">
        <v>26.844342857142863</v>
      </c>
      <c r="H2903" s="19">
        <v>28.97842857142857</v>
      </c>
      <c r="I2903" s="19">
        <v>9.69334442857143</v>
      </c>
      <c r="J2903" s="19">
        <v>0.15407142857142855</v>
      </c>
      <c r="K2903" s="19">
        <v>89.23464285714284</v>
      </c>
      <c r="L2903" s="14">
        <f t="shared" si="45"/>
        <v>0.4556033958456528</v>
      </c>
    </row>
    <row r="2904" spans="1:12" ht="12.75">
      <c r="A2904" s="15" t="s">
        <v>18</v>
      </c>
      <c r="B2904" s="24">
        <v>6</v>
      </c>
      <c r="C2904" s="17">
        <v>40737.71428571428</v>
      </c>
      <c r="D2904" s="18">
        <v>403</v>
      </c>
      <c r="E2904" s="19">
        <v>6.495385714285713</v>
      </c>
      <c r="F2904" s="19">
        <v>34.180571428571426</v>
      </c>
      <c r="G2904" s="19">
        <v>26.845728571428573</v>
      </c>
      <c r="H2904" s="19">
        <v>28.838714285714282</v>
      </c>
      <c r="I2904" s="19">
        <v>9.644781142857143</v>
      </c>
      <c r="J2904" s="19">
        <v>0.15401428571428571</v>
      </c>
      <c r="K2904" s="19">
        <v>89.23788571428574</v>
      </c>
      <c r="L2904" s="14">
        <f t="shared" si="45"/>
        <v>0.45545803533917223</v>
      </c>
    </row>
    <row r="2905" spans="1:12" ht="12.75">
      <c r="A2905" s="15" t="s">
        <v>18</v>
      </c>
      <c r="B2905" s="24">
        <v>6</v>
      </c>
      <c r="C2905" s="17">
        <v>40737.71428571428</v>
      </c>
      <c r="D2905" s="18">
        <v>404</v>
      </c>
      <c r="E2905" s="19">
        <v>6.486814285714286</v>
      </c>
      <c r="F2905" s="19">
        <v>34.18011428571429</v>
      </c>
      <c r="G2905" s="19">
        <v>26.846499999999995</v>
      </c>
      <c r="H2905" s="19">
        <v>28.616142857142854</v>
      </c>
      <c r="I2905" s="19">
        <v>9.568242142857143</v>
      </c>
      <c r="J2905" s="19">
        <v>0.15398571428571425</v>
      </c>
      <c r="K2905" s="19">
        <v>89.24022857142857</v>
      </c>
      <c r="L2905" s="14">
        <f t="shared" si="45"/>
        <v>0.45535302046259335</v>
      </c>
    </row>
    <row r="2906" spans="1:12" ht="12.75">
      <c r="A2906" s="15" t="s">
        <v>18</v>
      </c>
      <c r="B2906" s="24">
        <v>6</v>
      </c>
      <c r="C2906" s="17">
        <v>40737.71428571428</v>
      </c>
      <c r="D2906" s="18">
        <v>405</v>
      </c>
      <c r="E2906" s="19">
        <v>6.476871428571428</v>
      </c>
      <c r="F2906" s="19">
        <v>34.17947142857143</v>
      </c>
      <c r="G2906" s="19">
        <v>26.84728571428571</v>
      </c>
      <c r="H2906" s="19">
        <v>28.58757142857143</v>
      </c>
      <c r="I2906" s="19">
        <v>9.556157857142859</v>
      </c>
      <c r="J2906" s="19">
        <v>0.1541</v>
      </c>
      <c r="K2906" s="19">
        <v>89.23138571428572</v>
      </c>
      <c r="L2906" s="14">
        <f t="shared" si="45"/>
        <v>0.45574940202435466</v>
      </c>
    </row>
    <row r="2907" spans="1:12" ht="12.75">
      <c r="A2907" s="15" t="s">
        <v>18</v>
      </c>
      <c r="B2907" s="24">
        <v>6</v>
      </c>
      <c r="C2907" s="17">
        <v>40737.71428571428</v>
      </c>
      <c r="D2907" s="18">
        <v>406</v>
      </c>
      <c r="E2907" s="19">
        <v>6.467357142857144</v>
      </c>
      <c r="F2907" s="19">
        <v>34.17922857142857</v>
      </c>
      <c r="G2907" s="19">
        <v>26.848385714285712</v>
      </c>
      <c r="H2907" s="19">
        <v>28.543857142857146</v>
      </c>
      <c r="I2907" s="19">
        <v>9.539425428571429</v>
      </c>
      <c r="J2907" s="19">
        <v>0.15408571428571424</v>
      </c>
      <c r="K2907" s="19">
        <v>89.23085714285715</v>
      </c>
      <c r="L2907" s="14">
        <f t="shared" si="45"/>
        <v>0.4557730965121128</v>
      </c>
    </row>
    <row r="2908" spans="1:12" ht="12.75">
      <c r="A2908" s="15" t="s">
        <v>18</v>
      </c>
      <c r="B2908" s="24">
        <v>6</v>
      </c>
      <c r="C2908" s="17">
        <v>40737.71428571428</v>
      </c>
      <c r="D2908" s="18">
        <v>407</v>
      </c>
      <c r="E2908" s="19">
        <v>6.4563999999999995</v>
      </c>
      <c r="F2908" s="19">
        <v>34.178542857142865</v>
      </c>
      <c r="G2908" s="19">
        <v>26.849257142857144</v>
      </c>
      <c r="H2908" s="19">
        <v>28.586142857142857</v>
      </c>
      <c r="I2908" s="19">
        <v>9.551316285714288</v>
      </c>
      <c r="J2908" s="19">
        <v>0.1540142857142857</v>
      </c>
      <c r="K2908" s="19">
        <v>89.24116666666667</v>
      </c>
      <c r="L2908" s="14">
        <f t="shared" si="45"/>
        <v>0.4553109725959523</v>
      </c>
    </row>
    <row r="2909" spans="1:12" ht="12.75">
      <c r="A2909" s="15" t="s">
        <v>18</v>
      </c>
      <c r="B2909" s="24">
        <v>6</v>
      </c>
      <c r="C2909" s="17">
        <v>40737.71428571428</v>
      </c>
      <c r="D2909" s="18">
        <v>408</v>
      </c>
      <c r="E2909" s="19">
        <v>6.443600000000001</v>
      </c>
      <c r="F2909" s="19">
        <v>34.17984285714286</v>
      </c>
      <c r="G2909" s="19">
        <v>26.852014285714287</v>
      </c>
      <c r="H2909" s="19">
        <v>28.581714285714288</v>
      </c>
      <c r="I2909" s="19">
        <v>9.547308714285714</v>
      </c>
      <c r="J2909" s="19">
        <v>0.15404285714285712</v>
      </c>
      <c r="K2909" s="19">
        <v>89.24128333333334</v>
      </c>
      <c r="L2909" s="14">
        <f t="shared" si="45"/>
        <v>0.4553057433236436</v>
      </c>
    </row>
    <row r="2910" spans="1:12" ht="12.75">
      <c r="A2910" s="15" t="s">
        <v>18</v>
      </c>
      <c r="B2910" s="24">
        <v>6</v>
      </c>
      <c r="C2910" s="17">
        <v>40737.71428571428</v>
      </c>
      <c r="D2910" s="18">
        <v>409</v>
      </c>
      <c r="E2910" s="19">
        <v>6.452428571428571</v>
      </c>
      <c r="F2910" s="19">
        <v>34.18308571428572</v>
      </c>
      <c r="G2910" s="19">
        <v>26.85345714285714</v>
      </c>
      <c r="H2910" s="19">
        <v>28.51571428571429</v>
      </c>
      <c r="I2910" s="19">
        <v>9.528120142857144</v>
      </c>
      <c r="J2910" s="19">
        <v>0.15418571428571431</v>
      </c>
      <c r="K2910" s="19">
        <v>89.24745714285714</v>
      </c>
      <c r="L2910" s="14">
        <f t="shared" si="45"/>
        <v>0.45502902852315624</v>
      </c>
    </row>
    <row r="2911" spans="1:12" ht="12.75">
      <c r="A2911" s="15" t="s">
        <v>18</v>
      </c>
      <c r="B2911" s="24">
        <v>6</v>
      </c>
      <c r="C2911" s="17">
        <v>40737.71428571428</v>
      </c>
      <c r="D2911" s="18">
        <v>410</v>
      </c>
      <c r="E2911" s="19">
        <v>6.442828571428572</v>
      </c>
      <c r="F2911" s="19">
        <v>34.18281428571428</v>
      </c>
      <c r="G2911" s="19">
        <v>26.854499999999998</v>
      </c>
      <c r="H2911" s="19">
        <v>28.194</v>
      </c>
      <c r="I2911" s="19">
        <v>9.41844057142857</v>
      </c>
      <c r="J2911" s="19">
        <v>0.15395714285714285</v>
      </c>
      <c r="K2911" s="19">
        <v>89.24094285714284</v>
      </c>
      <c r="L2911" s="14">
        <f t="shared" si="45"/>
        <v>0.45532100428033495</v>
      </c>
    </row>
    <row r="2912" spans="1:12" ht="12.75">
      <c r="A2912" s="15" t="s">
        <v>18</v>
      </c>
      <c r="B2912" s="24">
        <v>6</v>
      </c>
      <c r="C2912" s="17">
        <v>40737.71428571428</v>
      </c>
      <c r="D2912" s="18">
        <v>411</v>
      </c>
      <c r="E2912" s="19">
        <v>6.4407</v>
      </c>
      <c r="F2912" s="19">
        <v>34.1838</v>
      </c>
      <c r="G2912" s="19">
        <v>26.855614285714285</v>
      </c>
      <c r="H2912" s="19">
        <v>27.923714285714286</v>
      </c>
      <c r="I2912" s="19">
        <v>9.327974</v>
      </c>
      <c r="J2912" s="19">
        <v>0.15397142857142856</v>
      </c>
      <c r="K2912" s="19">
        <v>89.24207142857144</v>
      </c>
      <c r="L2912" s="14">
        <f t="shared" si="45"/>
        <v>0.4552704192346652</v>
      </c>
    </row>
    <row r="2913" spans="1:12" ht="12.75">
      <c r="A2913" s="15" t="s">
        <v>18</v>
      </c>
      <c r="B2913" s="24">
        <v>6</v>
      </c>
      <c r="C2913" s="17">
        <v>40737.71428571428</v>
      </c>
      <c r="D2913" s="18">
        <v>412</v>
      </c>
      <c r="E2913" s="19">
        <v>6.437957142857142</v>
      </c>
      <c r="F2913" s="19">
        <v>34.1847</v>
      </c>
      <c r="G2913" s="19">
        <v>26.856671428571435</v>
      </c>
      <c r="H2913" s="19">
        <v>27.778</v>
      </c>
      <c r="I2913" s="19">
        <v>9.279006999999998</v>
      </c>
      <c r="J2913" s="19">
        <v>0.15395714285714285</v>
      </c>
      <c r="K2913" s="19">
        <v>89.24839999999999</v>
      </c>
      <c r="L2913" s="14">
        <f t="shared" si="45"/>
        <v>0.4549867706396199</v>
      </c>
    </row>
    <row r="2914" spans="1:12" ht="12.75">
      <c r="A2914" s="15" t="s">
        <v>18</v>
      </c>
      <c r="B2914" s="24">
        <v>6</v>
      </c>
      <c r="C2914" s="17">
        <v>40737.71428571428</v>
      </c>
      <c r="D2914" s="18">
        <v>413</v>
      </c>
      <c r="E2914" s="19">
        <v>6.438928571428571</v>
      </c>
      <c r="F2914" s="19">
        <v>34.18541428571429</v>
      </c>
      <c r="G2914" s="19">
        <v>26.857114285714285</v>
      </c>
      <c r="H2914" s="19">
        <v>27.674428571428567</v>
      </c>
      <c r="I2914" s="19">
        <v>9.245021571428572</v>
      </c>
      <c r="J2914" s="19">
        <v>0.15399999999999997</v>
      </c>
      <c r="K2914" s="19">
        <v>89.23682857142856</v>
      </c>
      <c r="L2914" s="14">
        <f t="shared" si="45"/>
        <v>0.4555054210032499</v>
      </c>
    </row>
    <row r="2915" spans="1:12" ht="12.75">
      <c r="A2915" s="15" t="s">
        <v>18</v>
      </c>
      <c r="B2915" s="24">
        <v>6</v>
      </c>
      <c r="C2915" s="17">
        <v>40737.71428571428</v>
      </c>
      <c r="D2915" s="18">
        <v>414</v>
      </c>
      <c r="E2915" s="19">
        <v>6.437528571428571</v>
      </c>
      <c r="F2915" s="19">
        <v>34.18684285714286</v>
      </c>
      <c r="G2915" s="19">
        <v>26.858457142857144</v>
      </c>
      <c r="H2915" s="19">
        <v>27.639285714285712</v>
      </c>
      <c r="I2915" s="19">
        <v>9.233332571428573</v>
      </c>
      <c r="J2915" s="19">
        <v>0.15397142857142856</v>
      </c>
      <c r="K2915" s="19">
        <v>89.2494</v>
      </c>
      <c r="L2915" s="14">
        <f t="shared" si="45"/>
        <v>0.4549419521600641</v>
      </c>
    </row>
    <row r="2916" spans="1:12" ht="12.75">
      <c r="A2916" s="15" t="s">
        <v>18</v>
      </c>
      <c r="B2916" s="24">
        <v>6</v>
      </c>
      <c r="C2916" s="17">
        <v>40737.71428571428</v>
      </c>
      <c r="D2916" s="18">
        <v>415</v>
      </c>
      <c r="E2916" s="19">
        <v>6.441271428571428</v>
      </c>
      <c r="F2916" s="19">
        <v>34.18922857142858</v>
      </c>
      <c r="G2916" s="19">
        <v>26.85987142857143</v>
      </c>
      <c r="H2916" s="19">
        <v>27.468142857142855</v>
      </c>
      <c r="I2916" s="19">
        <v>9.17747157142857</v>
      </c>
      <c r="J2916" s="19">
        <v>0.15392857142857141</v>
      </c>
      <c r="K2916" s="19">
        <v>89.23745714285714</v>
      </c>
      <c r="L2916" s="14">
        <f t="shared" si="45"/>
        <v>0.4554772456758716</v>
      </c>
    </row>
    <row r="2917" spans="1:12" ht="12.75">
      <c r="A2917" s="15" t="s">
        <v>18</v>
      </c>
      <c r="B2917" s="24">
        <v>6</v>
      </c>
      <c r="C2917" s="17">
        <v>40737.71428571428</v>
      </c>
      <c r="D2917" s="18">
        <v>416</v>
      </c>
      <c r="E2917" s="19">
        <v>6.440785714285714</v>
      </c>
      <c r="F2917" s="19">
        <v>34.191071428571426</v>
      </c>
      <c r="G2917" s="19">
        <v>26.861414285714286</v>
      </c>
      <c r="H2917" s="19">
        <v>26.973000000000003</v>
      </c>
      <c r="I2917" s="19">
        <v>9.012466428571427</v>
      </c>
      <c r="J2917" s="19">
        <v>0.15388571428571426</v>
      </c>
      <c r="K2917" s="19">
        <v>89.22861428571427</v>
      </c>
      <c r="L2917" s="14">
        <f t="shared" si="45"/>
        <v>0.45587363954858107</v>
      </c>
    </row>
    <row r="2918" spans="1:12" ht="12.75">
      <c r="A2918" s="15" t="s">
        <v>18</v>
      </c>
      <c r="B2918" s="24">
        <v>6</v>
      </c>
      <c r="C2918" s="17">
        <v>40737.71428571428</v>
      </c>
      <c r="D2918" s="18">
        <v>417</v>
      </c>
      <c r="E2918" s="19">
        <v>6.4325142857142845</v>
      </c>
      <c r="F2918" s="19">
        <v>34.1923</v>
      </c>
      <c r="G2918" s="19">
        <v>26.863457142857147</v>
      </c>
      <c r="H2918" s="19">
        <v>26.648857142857143</v>
      </c>
      <c r="I2918" s="19">
        <v>8.902667142857142</v>
      </c>
      <c r="J2918" s="19">
        <v>0.15389999999999998</v>
      </c>
      <c r="K2918" s="19">
        <v>89.22368571428571</v>
      </c>
      <c r="L2918" s="14">
        <f t="shared" si="45"/>
        <v>0.45609458694706534</v>
      </c>
    </row>
    <row r="2919" spans="1:12" ht="12.75">
      <c r="A2919" s="15" t="s">
        <v>18</v>
      </c>
      <c r="B2919" s="24">
        <v>6</v>
      </c>
      <c r="C2919" s="17">
        <v>40737.71428571428</v>
      </c>
      <c r="D2919" s="18">
        <v>418</v>
      </c>
      <c r="E2919" s="19">
        <v>6.422771428571429</v>
      </c>
      <c r="F2919" s="19">
        <v>34.192328571428575</v>
      </c>
      <c r="G2919" s="19">
        <v>26.864742857142858</v>
      </c>
      <c r="H2919" s="19">
        <v>26.468714285714288</v>
      </c>
      <c r="I2919" s="19">
        <v>8.840778857142856</v>
      </c>
      <c r="J2919" s="19">
        <v>0.15394285714285713</v>
      </c>
      <c r="K2919" s="19">
        <v>89.25152857142857</v>
      </c>
      <c r="L2919" s="14">
        <f t="shared" si="45"/>
        <v>0.4548465544970622</v>
      </c>
    </row>
    <row r="2920" spans="1:12" ht="12.75">
      <c r="A2920" s="15" t="s">
        <v>18</v>
      </c>
      <c r="B2920" s="24">
        <v>6</v>
      </c>
      <c r="C2920" s="17">
        <v>40737.71428571428</v>
      </c>
      <c r="D2920" s="18">
        <v>419</v>
      </c>
      <c r="E2920" s="19">
        <v>6.41062857142857</v>
      </c>
      <c r="F2920" s="19">
        <v>34.19172857142857</v>
      </c>
      <c r="G2920" s="19">
        <v>26.865885714285717</v>
      </c>
      <c r="H2920" s="19">
        <v>26.33657142857143</v>
      </c>
      <c r="I2920" s="19">
        <v>8.793983571428571</v>
      </c>
      <c r="J2920" s="19">
        <v>0.15387142857142858</v>
      </c>
      <c r="K2920" s="19">
        <v>89.24980000000002</v>
      </c>
      <c r="L2920" s="14">
        <f t="shared" si="45"/>
        <v>0.454924024908848</v>
      </c>
    </row>
    <row r="2921" spans="1:12" ht="12.75">
      <c r="A2921" s="15" t="s">
        <v>18</v>
      </c>
      <c r="B2921" s="24">
        <v>6</v>
      </c>
      <c r="C2921" s="17">
        <v>40737.71428571428</v>
      </c>
      <c r="D2921" s="18">
        <v>420</v>
      </c>
      <c r="E2921" s="19">
        <v>6.394842857142858</v>
      </c>
      <c r="F2921" s="19">
        <v>34.191</v>
      </c>
      <c r="G2921" s="19">
        <v>26.86737142857143</v>
      </c>
      <c r="H2921" s="19">
        <v>26.215142857142858</v>
      </c>
      <c r="I2921" s="19">
        <v>8.749952571428572</v>
      </c>
      <c r="J2921" s="19">
        <v>0.15388571428571426</v>
      </c>
      <c r="K2921" s="19">
        <v>89.24762857142858</v>
      </c>
      <c r="L2921" s="14">
        <f t="shared" si="45"/>
        <v>0.4550213452383979</v>
      </c>
    </row>
    <row r="2922" spans="1:12" ht="12.75">
      <c r="A2922" s="15" t="s">
        <v>18</v>
      </c>
      <c r="B2922" s="24">
        <v>6</v>
      </c>
      <c r="C2922" s="17">
        <v>40737.71428571428</v>
      </c>
      <c r="D2922" s="18">
        <v>421</v>
      </c>
      <c r="E2922" s="19">
        <v>6.381614285714286</v>
      </c>
      <c r="F2922" s="19">
        <v>34.19005714285714</v>
      </c>
      <c r="G2922" s="19">
        <v>26.86834285714286</v>
      </c>
      <c r="H2922" s="19">
        <v>26.164571428571428</v>
      </c>
      <c r="I2922" s="19">
        <v>8.730046</v>
      </c>
      <c r="J2922" s="19">
        <v>0.15389999999999998</v>
      </c>
      <c r="K2922" s="19">
        <v>89.2499</v>
      </c>
      <c r="L2922" s="14">
        <f t="shared" si="45"/>
        <v>0.45491954310859983</v>
      </c>
    </row>
    <row r="2923" spans="1:12" ht="12.75">
      <c r="A2923" s="15" t="s">
        <v>18</v>
      </c>
      <c r="B2923" s="24">
        <v>6</v>
      </c>
      <c r="C2923" s="17">
        <v>40737.71428571428</v>
      </c>
      <c r="D2923" s="18">
        <v>422</v>
      </c>
      <c r="E2923" s="19">
        <v>6.361985714285714</v>
      </c>
      <c r="F2923" s="19">
        <v>34.18902857142857</v>
      </c>
      <c r="G2923" s="19">
        <v>26.870100000000004</v>
      </c>
      <c r="H2923" s="19">
        <v>26.13157142857143</v>
      </c>
      <c r="I2923" s="19">
        <v>8.714858285714284</v>
      </c>
      <c r="J2923" s="19">
        <v>0.15388571428571426</v>
      </c>
      <c r="K2923" s="19">
        <v>89.25429999999999</v>
      </c>
      <c r="L2923" s="14">
        <f t="shared" si="45"/>
        <v>0.45472234886887286</v>
      </c>
    </row>
    <row r="2924" spans="1:12" ht="12.75">
      <c r="A2924" s="15" t="s">
        <v>18</v>
      </c>
      <c r="B2924" s="24">
        <v>6</v>
      </c>
      <c r="C2924" s="17">
        <v>40737.666666666664</v>
      </c>
      <c r="D2924" s="18">
        <v>423</v>
      </c>
      <c r="E2924" s="19">
        <v>6.35175</v>
      </c>
      <c r="F2924" s="19">
        <v>34.19081666666667</v>
      </c>
      <c r="G2924" s="19">
        <v>26.872816666666665</v>
      </c>
      <c r="H2924" s="19">
        <v>25.9375</v>
      </c>
      <c r="I2924" s="19">
        <v>8.646833333333333</v>
      </c>
      <c r="J2924" s="19">
        <v>0.15395</v>
      </c>
      <c r="K2924" s="19">
        <v>89.23353333333334</v>
      </c>
      <c r="L2924" s="14">
        <f t="shared" si="45"/>
        <v>0.4556531312700048</v>
      </c>
    </row>
    <row r="2925" spans="1:12" ht="12.75">
      <c r="A2925" s="15" t="s">
        <v>18</v>
      </c>
      <c r="B2925" s="24">
        <v>6</v>
      </c>
      <c r="C2925" s="17">
        <v>40737.666666666664</v>
      </c>
      <c r="D2925" s="18">
        <v>424</v>
      </c>
      <c r="E2925" s="19">
        <v>6.3425</v>
      </c>
      <c r="F2925" s="19">
        <v>34.190666666666665</v>
      </c>
      <c r="G2925" s="19">
        <v>26.873916666666663</v>
      </c>
      <c r="H2925" s="19">
        <v>25.87033333333333</v>
      </c>
      <c r="I2925" s="19">
        <v>8.622670666666666</v>
      </c>
      <c r="J2925" s="19">
        <v>0.15391666666666667</v>
      </c>
      <c r="K2925" s="19">
        <v>89.25416</v>
      </c>
      <c r="L2925" s="14">
        <f t="shared" si="45"/>
        <v>0.4547286230813104</v>
      </c>
    </row>
    <row r="2926" spans="1:12" ht="12.75">
      <c r="A2926" s="15" t="s">
        <v>18</v>
      </c>
      <c r="B2926" s="24">
        <v>6</v>
      </c>
      <c r="C2926" s="17">
        <v>40737.666666666664</v>
      </c>
      <c r="D2926" s="18">
        <v>425</v>
      </c>
      <c r="E2926" s="19">
        <v>6.327750000000001</v>
      </c>
      <c r="F2926" s="19">
        <v>34.18966666666666</v>
      </c>
      <c r="G2926" s="19">
        <v>26.87505</v>
      </c>
      <c r="H2926" s="19">
        <v>25.758499999999998</v>
      </c>
      <c r="I2926" s="19">
        <v>8.582616666666667</v>
      </c>
      <c r="J2926" s="19">
        <v>0.1539</v>
      </c>
      <c r="K2926" s="19">
        <v>89.26004</v>
      </c>
      <c r="L2926" s="14">
        <f t="shared" si="45"/>
        <v>0.4544651146320267</v>
      </c>
    </row>
    <row r="2927" spans="1:12" ht="12.75">
      <c r="A2927" s="15" t="s">
        <v>18</v>
      </c>
      <c r="B2927" s="24">
        <v>6</v>
      </c>
      <c r="C2927" s="17">
        <v>40737.666666666664</v>
      </c>
      <c r="D2927" s="18">
        <v>426</v>
      </c>
      <c r="E2927" s="19">
        <v>6.31685</v>
      </c>
      <c r="F2927" s="19">
        <v>34.189099999999996</v>
      </c>
      <c r="G2927" s="19">
        <v>26.876</v>
      </c>
      <c r="H2927" s="19">
        <v>25.718166666666665</v>
      </c>
      <c r="I2927" s="19">
        <v>8.566813833333335</v>
      </c>
      <c r="J2927" s="19">
        <v>0.15391666666666667</v>
      </c>
      <c r="K2927" s="19">
        <v>89.26643999999999</v>
      </c>
      <c r="L2927" s="14">
        <f t="shared" si="45"/>
        <v>0.4541783224428691</v>
      </c>
    </row>
    <row r="2928" spans="1:12" ht="12.75">
      <c r="A2928" s="15" t="s">
        <v>18</v>
      </c>
      <c r="B2928" s="24">
        <v>6</v>
      </c>
      <c r="C2928" s="17">
        <v>40737.666666666664</v>
      </c>
      <c r="D2928" s="18">
        <v>427</v>
      </c>
      <c r="E2928" s="19">
        <v>6.301566666666667</v>
      </c>
      <c r="F2928" s="19">
        <v>34.1891</v>
      </c>
      <c r="G2928" s="19">
        <v>26.877983333333333</v>
      </c>
      <c r="H2928" s="19">
        <v>25.751</v>
      </c>
      <c r="I2928" s="19">
        <v>8.574668333333333</v>
      </c>
      <c r="J2928" s="19">
        <v>0.1539</v>
      </c>
      <c r="K2928" s="19">
        <v>89.26674</v>
      </c>
      <c r="L2928" s="14">
        <f t="shared" si="45"/>
        <v>0.4541648795635115</v>
      </c>
    </row>
    <row r="2929" spans="1:12" ht="12.75">
      <c r="A2929" s="15" t="s">
        <v>18</v>
      </c>
      <c r="B2929" s="24">
        <v>6</v>
      </c>
      <c r="C2929" s="17">
        <v>40737.666666666664</v>
      </c>
      <c r="D2929" s="18">
        <v>428</v>
      </c>
      <c r="E2929" s="19">
        <v>6.291916666666666</v>
      </c>
      <c r="F2929" s="19">
        <v>34.1899</v>
      </c>
      <c r="G2929" s="19">
        <v>26.87988333333333</v>
      </c>
      <c r="H2929" s="19">
        <v>25.696833333333334</v>
      </c>
      <c r="I2929" s="19">
        <v>8.554892166666667</v>
      </c>
      <c r="J2929" s="19">
        <v>0.15391666666666667</v>
      </c>
      <c r="K2929" s="19">
        <v>89.27130000000001</v>
      </c>
      <c r="L2929" s="14">
        <f t="shared" si="45"/>
        <v>0.4539605533593703</v>
      </c>
    </row>
    <row r="2930" spans="1:12" ht="12.75">
      <c r="A2930" s="15" t="s">
        <v>18</v>
      </c>
      <c r="B2930" s="24">
        <v>6</v>
      </c>
      <c r="C2930" s="17">
        <v>40737.666666666664</v>
      </c>
      <c r="D2930" s="18">
        <v>429</v>
      </c>
      <c r="E2930" s="19">
        <v>6.281466666666666</v>
      </c>
      <c r="F2930" s="19">
        <v>34.18966666666667</v>
      </c>
      <c r="G2930" s="19">
        <v>26.881033333333335</v>
      </c>
      <c r="H2930" s="19">
        <v>25.574166666666667</v>
      </c>
      <c r="I2930" s="19">
        <v>8.511798333333333</v>
      </c>
      <c r="J2930" s="19">
        <v>0.15391666666666667</v>
      </c>
      <c r="K2930" s="19">
        <v>89.26741999999999</v>
      </c>
      <c r="L2930" s="14">
        <f t="shared" si="45"/>
        <v>0.4541344092042261</v>
      </c>
    </row>
    <row r="2931" spans="1:12" ht="12.75">
      <c r="A2931" s="15" t="s">
        <v>18</v>
      </c>
      <c r="B2931" s="24">
        <v>6</v>
      </c>
      <c r="C2931" s="17">
        <v>40737.666666666664</v>
      </c>
      <c r="D2931" s="18">
        <v>430</v>
      </c>
      <c r="E2931" s="19">
        <v>6.273166666666666</v>
      </c>
      <c r="F2931" s="19">
        <v>34.19028333333333</v>
      </c>
      <c r="G2931" s="19">
        <v>26.882583333333333</v>
      </c>
      <c r="H2931" s="19">
        <v>25.47333333333333</v>
      </c>
      <c r="I2931" s="19">
        <v>8.476247500000001</v>
      </c>
      <c r="J2931" s="19">
        <v>0.15395</v>
      </c>
      <c r="K2931" s="19">
        <v>89.27052</v>
      </c>
      <c r="L2931" s="14">
        <f t="shared" si="45"/>
        <v>0.45399550315432613</v>
      </c>
    </row>
    <row r="2932" spans="1:12" ht="12.75">
      <c r="A2932" s="15" t="s">
        <v>18</v>
      </c>
      <c r="B2932" s="24">
        <v>6</v>
      </c>
      <c r="C2932" s="17">
        <v>40737.666666666664</v>
      </c>
      <c r="D2932" s="18">
        <v>431</v>
      </c>
      <c r="E2932" s="19">
        <v>6.2705166666666665</v>
      </c>
      <c r="F2932" s="19">
        <v>34.19063333333333</v>
      </c>
      <c r="G2932" s="19">
        <v>26.88321666666667</v>
      </c>
      <c r="H2932" s="19">
        <v>25.391333333333332</v>
      </c>
      <c r="I2932" s="19">
        <v>8.448243166666666</v>
      </c>
      <c r="J2932" s="19">
        <v>0.15386666666666668</v>
      </c>
      <c r="K2932" s="19">
        <v>89.27248</v>
      </c>
      <c r="L2932" s="14">
        <f t="shared" si="45"/>
        <v>0.4539076811730636</v>
      </c>
    </row>
    <row r="2933" spans="1:12" ht="12.75">
      <c r="A2933" s="15" t="s">
        <v>18</v>
      </c>
      <c r="B2933" s="24">
        <v>6</v>
      </c>
      <c r="C2933" s="17">
        <v>40737.666666666664</v>
      </c>
      <c r="D2933" s="18">
        <v>432</v>
      </c>
      <c r="E2933" s="19">
        <v>6.266583333333333</v>
      </c>
      <c r="F2933" s="19">
        <v>34.19166666666666</v>
      </c>
      <c r="G2933" s="19">
        <v>26.88455</v>
      </c>
      <c r="H2933" s="19">
        <v>25.207333333333334</v>
      </c>
      <c r="I2933" s="19">
        <v>8.386163833333335</v>
      </c>
      <c r="J2933" s="19">
        <v>0.15386666666666668</v>
      </c>
      <c r="K2933" s="19">
        <v>89.27004</v>
      </c>
      <c r="L2933" s="14">
        <f t="shared" si="45"/>
        <v>0.45401701087223695</v>
      </c>
    </row>
    <row r="2934" spans="1:12" ht="12.75">
      <c r="A2934" s="15" t="s">
        <v>18</v>
      </c>
      <c r="B2934" s="24">
        <v>6</v>
      </c>
      <c r="C2934" s="17">
        <v>40737.666666666664</v>
      </c>
      <c r="D2934" s="18">
        <v>433</v>
      </c>
      <c r="E2934" s="19">
        <v>6.261666666666667</v>
      </c>
      <c r="F2934" s="19">
        <v>34.19296666666667</v>
      </c>
      <c r="G2934" s="19">
        <v>26.886233333333333</v>
      </c>
      <c r="H2934" s="19">
        <v>25.2135</v>
      </c>
      <c r="I2934" s="19">
        <v>8.387431833333334</v>
      </c>
      <c r="J2934" s="19">
        <v>0.15388333333333334</v>
      </c>
      <c r="K2934" s="19">
        <v>89.27786</v>
      </c>
      <c r="L2934" s="14">
        <f t="shared" si="45"/>
        <v>0.45366662870565805</v>
      </c>
    </row>
    <row r="2935" spans="1:12" ht="12.75">
      <c r="A2935" s="15" t="s">
        <v>18</v>
      </c>
      <c r="B2935" s="24">
        <v>6</v>
      </c>
      <c r="C2935" s="17">
        <v>40737.666666666664</v>
      </c>
      <c r="D2935" s="18">
        <v>434</v>
      </c>
      <c r="E2935" s="19">
        <v>6.261283333333334</v>
      </c>
      <c r="F2935" s="19">
        <v>34.1941</v>
      </c>
      <c r="G2935" s="19">
        <v>26.887150000000002</v>
      </c>
      <c r="H2935" s="19">
        <v>25.090500000000002</v>
      </c>
      <c r="I2935" s="19">
        <v>8.346283166666668</v>
      </c>
      <c r="J2935" s="19">
        <v>0.15396666666666667</v>
      </c>
      <c r="K2935" s="19">
        <v>89.230625</v>
      </c>
      <c r="L2935" s="14">
        <f t="shared" si="45"/>
        <v>0.4557835029193375</v>
      </c>
    </row>
    <row r="2936" spans="1:12" ht="12.75">
      <c r="A2936" s="15" t="s">
        <v>18</v>
      </c>
      <c r="B2936" s="24">
        <v>6</v>
      </c>
      <c r="C2936" s="17">
        <v>40737.666666666664</v>
      </c>
      <c r="D2936" s="18">
        <v>435</v>
      </c>
      <c r="E2936" s="19">
        <v>6.257533333333332</v>
      </c>
      <c r="F2936" s="19">
        <v>34.19453333333333</v>
      </c>
      <c r="G2936" s="19">
        <v>26.887983333333338</v>
      </c>
      <c r="H2936" s="19">
        <v>24.885166666666667</v>
      </c>
      <c r="I2936" s="19">
        <v>8.2770045</v>
      </c>
      <c r="J2936" s="19">
        <v>0.15398333333333333</v>
      </c>
      <c r="K2936" s="19">
        <v>89.24230000000001</v>
      </c>
      <c r="L2936" s="14">
        <f t="shared" si="45"/>
        <v>0.45526017424002485</v>
      </c>
    </row>
    <row r="2937" spans="1:12" ht="12.75">
      <c r="A2937" s="15" t="s">
        <v>18</v>
      </c>
      <c r="B2937" s="24">
        <v>6</v>
      </c>
      <c r="C2937" s="17">
        <v>40737.666666666664</v>
      </c>
      <c r="D2937" s="18">
        <v>436</v>
      </c>
      <c r="E2937" s="19">
        <v>6.2524500000000005</v>
      </c>
      <c r="F2937" s="19">
        <v>34.19513333333334</v>
      </c>
      <c r="G2937" s="19">
        <v>26.8891</v>
      </c>
      <c r="H2937" s="19">
        <v>24.793333333333333</v>
      </c>
      <c r="I2937" s="19">
        <v>8.245163166666666</v>
      </c>
      <c r="J2937" s="19">
        <v>0.15385</v>
      </c>
      <c r="K2937" s="19">
        <v>89.25733333333334</v>
      </c>
      <c r="L2937" s="14">
        <f t="shared" si="45"/>
        <v>0.4545864100159478</v>
      </c>
    </row>
    <row r="2938" spans="1:12" ht="12.75">
      <c r="A2938" s="15" t="s">
        <v>18</v>
      </c>
      <c r="B2938" s="24">
        <v>6</v>
      </c>
      <c r="C2938" s="17">
        <v>40737.666666666664</v>
      </c>
      <c r="D2938" s="18">
        <v>437</v>
      </c>
      <c r="E2938" s="19">
        <v>6.248583333333333</v>
      </c>
      <c r="F2938" s="19">
        <v>34.196216666666665</v>
      </c>
      <c r="G2938" s="19">
        <v>26.89046666666667</v>
      </c>
      <c r="H2938" s="19">
        <v>24.596166666666665</v>
      </c>
      <c r="I2938" s="19">
        <v>8.178526666666668</v>
      </c>
      <c r="J2938" s="19">
        <v>0.15393333333333334</v>
      </c>
      <c r="K2938" s="19">
        <v>89.25583333333333</v>
      </c>
      <c r="L2938" s="14">
        <f t="shared" si="45"/>
        <v>0.4546536319482256</v>
      </c>
    </row>
    <row r="2939" spans="1:12" ht="12.75">
      <c r="A2939" s="15" t="s">
        <v>18</v>
      </c>
      <c r="B2939" s="24">
        <v>6</v>
      </c>
      <c r="C2939" s="17">
        <v>40737.666666666664</v>
      </c>
      <c r="D2939" s="18">
        <v>438</v>
      </c>
      <c r="E2939" s="19">
        <v>6.245783333333335</v>
      </c>
      <c r="F2939" s="19">
        <v>34.19698333333333</v>
      </c>
      <c r="G2939" s="19">
        <v>26.89141666666666</v>
      </c>
      <c r="H2939" s="19">
        <v>24.41116666666667</v>
      </c>
      <c r="I2939" s="19">
        <v>8.116063</v>
      </c>
      <c r="J2939" s="19">
        <v>0.15386666666666665</v>
      </c>
      <c r="K2939" s="19">
        <v>89.25236666666666</v>
      </c>
      <c r="L2939" s="14">
        <f t="shared" si="45"/>
        <v>0.45480899362537425</v>
      </c>
    </row>
    <row r="2940" spans="1:12" ht="12.75">
      <c r="A2940" s="15" t="s">
        <v>18</v>
      </c>
      <c r="B2940" s="24">
        <v>6</v>
      </c>
      <c r="C2940" s="17">
        <v>40737.666666666664</v>
      </c>
      <c r="D2940" s="18">
        <v>439</v>
      </c>
      <c r="E2940" s="19">
        <v>6.241416666666667</v>
      </c>
      <c r="F2940" s="19">
        <v>34.198100000000004</v>
      </c>
      <c r="G2940" s="19">
        <v>26.89285</v>
      </c>
      <c r="H2940" s="19">
        <v>24.29416666666667</v>
      </c>
      <c r="I2940" s="19">
        <v>8.076298333333332</v>
      </c>
      <c r="J2940" s="19">
        <v>0.15393333333333334</v>
      </c>
      <c r="K2940" s="19">
        <v>89.19084</v>
      </c>
      <c r="L2940" s="14">
        <f t="shared" si="45"/>
        <v>0.4575673690325052</v>
      </c>
    </row>
    <row r="2941" spans="1:12" ht="12.75">
      <c r="A2941" s="15" t="s">
        <v>18</v>
      </c>
      <c r="B2941" s="24">
        <v>6</v>
      </c>
      <c r="C2941" s="17">
        <v>40737.666666666664</v>
      </c>
      <c r="D2941" s="18">
        <v>440</v>
      </c>
      <c r="E2941" s="19">
        <v>6.237716666666667</v>
      </c>
      <c r="F2941" s="19">
        <v>34.19935</v>
      </c>
      <c r="G2941" s="19">
        <v>26.894333333333336</v>
      </c>
      <c r="H2941" s="19">
        <v>24.248500000000003</v>
      </c>
      <c r="I2941" s="19">
        <v>8.060248</v>
      </c>
      <c r="J2941" s="19">
        <v>0.15393333333333334</v>
      </c>
      <c r="K2941" s="19">
        <v>89.21462</v>
      </c>
      <c r="L2941" s="14">
        <f t="shared" si="45"/>
        <v>0.45650103394877684</v>
      </c>
    </row>
    <row r="2942" spans="1:12" ht="12.75">
      <c r="A2942" s="15" t="s">
        <v>18</v>
      </c>
      <c r="B2942" s="24">
        <v>6</v>
      </c>
      <c r="C2942" s="17">
        <v>40737.666666666664</v>
      </c>
      <c r="D2942" s="18">
        <v>441</v>
      </c>
      <c r="E2942" s="19">
        <v>6.235766666666667</v>
      </c>
      <c r="F2942" s="19">
        <v>34.20005</v>
      </c>
      <c r="G2942" s="19">
        <v>26.8951</v>
      </c>
      <c r="H2942" s="19">
        <v>24.07916666666667</v>
      </c>
      <c r="I2942" s="19">
        <v>8.003384666666667</v>
      </c>
      <c r="J2942" s="19">
        <v>0.15388333333333334</v>
      </c>
      <c r="K2942" s="19">
        <v>89.2361</v>
      </c>
      <c r="L2942" s="14">
        <f t="shared" si="45"/>
        <v>0.45553807901741045</v>
      </c>
    </row>
    <row r="2943" spans="1:12" ht="12.75">
      <c r="A2943" s="15" t="s">
        <v>18</v>
      </c>
      <c r="B2943" s="24">
        <v>6</v>
      </c>
      <c r="C2943" s="17">
        <v>40737.666666666664</v>
      </c>
      <c r="D2943" s="18">
        <v>442</v>
      </c>
      <c r="E2943" s="19">
        <v>6.2319666666666675</v>
      </c>
      <c r="F2943" s="19">
        <v>34.20091666666667</v>
      </c>
      <c r="G2943" s="19">
        <v>26.896299999999997</v>
      </c>
      <c r="H2943" s="19">
        <v>23.885833333333334</v>
      </c>
      <c r="I2943" s="19">
        <v>7.938427666666667</v>
      </c>
      <c r="J2943" s="19">
        <v>0.1539</v>
      </c>
      <c r="K2943" s="19">
        <v>89.26106666666668</v>
      </c>
      <c r="L2943" s="14">
        <f t="shared" si="45"/>
        <v>0.4544191070002861</v>
      </c>
    </row>
    <row r="2944" spans="1:12" ht="12.75">
      <c r="A2944" s="15" t="s">
        <v>18</v>
      </c>
      <c r="B2944" s="24">
        <v>6</v>
      </c>
      <c r="C2944" s="17">
        <v>40737.666666666664</v>
      </c>
      <c r="D2944" s="18">
        <v>443</v>
      </c>
      <c r="E2944" s="19">
        <v>6.224816666666666</v>
      </c>
      <c r="F2944" s="19">
        <v>34.201616666666666</v>
      </c>
      <c r="G2944" s="19">
        <v>26.897783333333333</v>
      </c>
      <c r="H2944" s="19">
        <v>23.820333333333334</v>
      </c>
      <c r="I2944" s="19">
        <v>7.915289166666667</v>
      </c>
      <c r="J2944" s="19">
        <v>0.15391666666666667</v>
      </c>
      <c r="K2944" s="19">
        <v>89.2586</v>
      </c>
      <c r="L2944" s="14">
        <f t="shared" si="45"/>
        <v>0.45452964570844717</v>
      </c>
    </row>
    <row r="2945" spans="1:12" ht="12.75">
      <c r="A2945" s="15" t="s">
        <v>18</v>
      </c>
      <c r="B2945" s="24">
        <v>6</v>
      </c>
      <c r="C2945" s="17">
        <v>40737.666666666664</v>
      </c>
      <c r="D2945" s="18">
        <v>444</v>
      </c>
      <c r="E2945" s="19">
        <v>6.210766666666667</v>
      </c>
      <c r="F2945" s="19">
        <v>34.2015</v>
      </c>
      <c r="G2945" s="19">
        <v>26.89945</v>
      </c>
      <c r="H2945" s="19">
        <v>23.660666666666668</v>
      </c>
      <c r="I2945" s="19">
        <v>7.858988333333333</v>
      </c>
      <c r="J2945" s="19">
        <v>0.1539</v>
      </c>
      <c r="K2945" s="19">
        <v>89.25076666666668</v>
      </c>
      <c r="L2945" s="14">
        <f t="shared" si="45"/>
        <v>0.4548807010501189</v>
      </c>
    </row>
    <row r="2946" spans="1:12" ht="12.75">
      <c r="A2946" s="15" t="s">
        <v>18</v>
      </c>
      <c r="B2946" s="24">
        <v>6</v>
      </c>
      <c r="C2946" s="17">
        <v>40737.666666666664</v>
      </c>
      <c r="D2946" s="18">
        <v>445</v>
      </c>
      <c r="E2946" s="19">
        <v>6.198016666666667</v>
      </c>
      <c r="F2946" s="19">
        <v>34.20151666666666</v>
      </c>
      <c r="G2946" s="19">
        <v>26.901066666666665</v>
      </c>
      <c r="H2946" s="19">
        <v>23.492</v>
      </c>
      <c r="I2946" s="19">
        <v>7.800322666666667</v>
      </c>
      <c r="J2946" s="19">
        <v>0.15401666666666666</v>
      </c>
      <c r="K2946" s="19">
        <v>89.25435</v>
      </c>
      <c r="L2946" s="14">
        <f t="shared" si="45"/>
        <v>0.4547201080811007</v>
      </c>
    </row>
    <row r="2947" spans="1:12" ht="12.75">
      <c r="A2947" s="15" t="s">
        <v>18</v>
      </c>
      <c r="B2947" s="24">
        <v>6</v>
      </c>
      <c r="C2947" s="17">
        <v>40737.666666666664</v>
      </c>
      <c r="D2947" s="18">
        <v>446</v>
      </c>
      <c r="E2947" s="19">
        <v>6.1883333333333335</v>
      </c>
      <c r="F2947" s="19">
        <v>34.20168333333333</v>
      </c>
      <c r="G2947" s="19">
        <v>26.90245</v>
      </c>
      <c r="H2947" s="19">
        <v>23.3485</v>
      </c>
      <c r="I2947" s="19">
        <v>7.750557999999999</v>
      </c>
      <c r="J2947" s="19">
        <v>0.15391666666666667</v>
      </c>
      <c r="K2947" s="19">
        <v>89.25563333333334</v>
      </c>
      <c r="L2947" s="14">
        <f t="shared" si="45"/>
        <v>0.454662594957884</v>
      </c>
    </row>
    <row r="2948" spans="1:12" ht="12.75">
      <c r="A2948" s="15" t="s">
        <v>18</v>
      </c>
      <c r="B2948" s="24">
        <v>6</v>
      </c>
      <c r="C2948" s="17">
        <v>40737.666666666664</v>
      </c>
      <c r="D2948" s="18">
        <v>447</v>
      </c>
      <c r="E2948" s="19">
        <v>6.183533333333333</v>
      </c>
      <c r="F2948" s="19">
        <v>34.202783333333336</v>
      </c>
      <c r="G2948" s="19">
        <v>26.903899999999997</v>
      </c>
      <c r="H2948" s="19">
        <v>23.233999999999998</v>
      </c>
      <c r="I2948" s="19">
        <v>7.711499166666667</v>
      </c>
      <c r="J2948" s="19">
        <v>0.15393333333333334</v>
      </c>
      <c r="K2948" s="19">
        <v>89.24538333333334</v>
      </c>
      <c r="L2948" s="14">
        <f t="shared" si="45"/>
        <v>0.4551219760954338</v>
      </c>
    </row>
    <row r="2949" spans="1:12" ht="12.75">
      <c r="A2949" s="15" t="s">
        <v>18</v>
      </c>
      <c r="B2949" s="24">
        <v>6</v>
      </c>
      <c r="C2949" s="17">
        <v>40737.666666666664</v>
      </c>
      <c r="D2949" s="18">
        <v>448</v>
      </c>
      <c r="E2949" s="19">
        <v>6.181233333333332</v>
      </c>
      <c r="F2949" s="19">
        <v>34.204350000000005</v>
      </c>
      <c r="G2949" s="19">
        <v>26.905466666666666</v>
      </c>
      <c r="H2949" s="19">
        <v>23.11766666666667</v>
      </c>
      <c r="I2949" s="19">
        <v>7.6725365</v>
      </c>
      <c r="J2949" s="19">
        <v>0.15391666666666667</v>
      </c>
      <c r="K2949" s="19">
        <v>89.25261666666667</v>
      </c>
      <c r="L2949" s="14">
        <f aca="true" t="shared" si="46" ref="L2949:L3001">(-1/0.25)*LN(K2949/100)</f>
        <v>0.4547977894563771</v>
      </c>
    </row>
    <row r="2950" spans="1:12" ht="12.75">
      <c r="A2950" s="15" t="s">
        <v>18</v>
      </c>
      <c r="B2950" s="24">
        <v>6</v>
      </c>
      <c r="C2950" s="17">
        <v>40737.666666666664</v>
      </c>
      <c r="D2950" s="18">
        <v>449</v>
      </c>
      <c r="E2950" s="19">
        <v>6.177416666666667</v>
      </c>
      <c r="F2950" s="19">
        <v>34.20543333333333</v>
      </c>
      <c r="G2950" s="19">
        <v>26.906833333333335</v>
      </c>
      <c r="H2950" s="19">
        <v>23.009</v>
      </c>
      <c r="I2950" s="19">
        <v>7.635615166666667</v>
      </c>
      <c r="J2950" s="19">
        <v>0.15393333333333334</v>
      </c>
      <c r="K2950" s="19">
        <v>89.26101666666666</v>
      </c>
      <c r="L2950" s="14">
        <f t="shared" si="46"/>
        <v>0.45442134761944464</v>
      </c>
    </row>
    <row r="2951" spans="1:12" ht="12.75">
      <c r="A2951" s="15" t="s">
        <v>18</v>
      </c>
      <c r="B2951" s="24">
        <v>6</v>
      </c>
      <c r="C2951" s="17">
        <v>40737.666666666664</v>
      </c>
      <c r="D2951" s="18">
        <v>450</v>
      </c>
      <c r="E2951" s="19">
        <v>6.17495</v>
      </c>
      <c r="F2951" s="19">
        <v>34.206066666666665</v>
      </c>
      <c r="G2951" s="19">
        <v>26.907616666666666</v>
      </c>
      <c r="H2951" s="19">
        <v>22.886</v>
      </c>
      <c r="I2951" s="19">
        <v>7.5943501666666675</v>
      </c>
      <c r="J2951" s="19">
        <v>0.15384999999999996</v>
      </c>
      <c r="K2951" s="19">
        <v>89.23745000000001</v>
      </c>
      <c r="L2951" s="14">
        <f t="shared" si="46"/>
        <v>0.45547756584893084</v>
      </c>
    </row>
    <row r="2952" spans="1:12" ht="12.75">
      <c r="A2952" s="15" t="s">
        <v>18</v>
      </c>
      <c r="B2952" s="24">
        <v>6</v>
      </c>
      <c r="C2952" s="17">
        <v>40737.666666666664</v>
      </c>
      <c r="D2952" s="18">
        <v>451</v>
      </c>
      <c r="E2952" s="19">
        <v>6.167616666666667</v>
      </c>
      <c r="F2952" s="19">
        <v>34.20633333333333</v>
      </c>
      <c r="G2952" s="19">
        <v>26.908799999999996</v>
      </c>
      <c r="H2952" s="19">
        <v>22.728166666666667</v>
      </c>
      <c r="I2952" s="19">
        <v>7.540574333333333</v>
      </c>
      <c r="J2952" s="19">
        <v>0.15393333333333334</v>
      </c>
      <c r="K2952" s="19">
        <v>89.23989999999999</v>
      </c>
      <c r="L2952" s="14">
        <f t="shared" si="46"/>
        <v>0.45536774799248503</v>
      </c>
    </row>
    <row r="2953" spans="1:12" ht="12.75">
      <c r="A2953" s="15" t="s">
        <v>18</v>
      </c>
      <c r="B2953" s="24">
        <v>6</v>
      </c>
      <c r="C2953" s="17">
        <v>40737.666666666664</v>
      </c>
      <c r="D2953" s="18">
        <v>452</v>
      </c>
      <c r="E2953" s="19">
        <v>6.158083333333334</v>
      </c>
      <c r="F2953" s="19">
        <v>34.20721666666667</v>
      </c>
      <c r="G2953" s="19">
        <v>26.910750000000004</v>
      </c>
      <c r="H2953" s="19">
        <v>22.60466666666667</v>
      </c>
      <c r="I2953" s="19">
        <v>7.4984315</v>
      </c>
      <c r="J2953" s="19">
        <v>0.15386666666666665</v>
      </c>
      <c r="K2953" s="19">
        <v>89.25686666666667</v>
      </c>
      <c r="L2953" s="14">
        <f t="shared" si="46"/>
        <v>0.454607323384931</v>
      </c>
    </row>
    <row r="2954" spans="1:12" ht="12.75">
      <c r="A2954" s="15" t="s">
        <v>18</v>
      </c>
      <c r="B2954" s="24">
        <v>6</v>
      </c>
      <c r="C2954" s="17">
        <v>40737.666666666664</v>
      </c>
      <c r="D2954" s="18">
        <v>453</v>
      </c>
      <c r="E2954" s="19">
        <v>6.151433333333334</v>
      </c>
      <c r="F2954" s="19">
        <v>34.208216666666665</v>
      </c>
      <c r="G2954" s="19">
        <v>26.9124</v>
      </c>
      <c r="H2954" s="19">
        <v>22.537833333333335</v>
      </c>
      <c r="I2954" s="19">
        <v>7.474872499999999</v>
      </c>
      <c r="J2954" s="19">
        <v>0.15388333333333334</v>
      </c>
      <c r="K2954" s="19">
        <v>89.25258333333333</v>
      </c>
      <c r="L2954" s="14">
        <f t="shared" si="46"/>
        <v>0.45479928334376357</v>
      </c>
    </row>
    <row r="2955" spans="1:12" ht="12.75">
      <c r="A2955" s="15" t="s">
        <v>18</v>
      </c>
      <c r="B2955" s="24">
        <v>6</v>
      </c>
      <c r="C2955" s="17">
        <v>40737.666666666664</v>
      </c>
      <c r="D2955" s="18">
        <v>454</v>
      </c>
      <c r="E2955" s="19">
        <v>6.146033333333333</v>
      </c>
      <c r="F2955" s="19">
        <v>34.20891666666667</v>
      </c>
      <c r="G2955" s="19">
        <v>26.91365</v>
      </c>
      <c r="H2955" s="19">
        <v>22.43016666666667</v>
      </c>
      <c r="I2955" s="19">
        <v>7.4382909999999995</v>
      </c>
      <c r="J2955" s="19">
        <v>0.15391666666666667</v>
      </c>
      <c r="K2955" s="19">
        <v>89.25588333333336</v>
      </c>
      <c r="L2955" s="14">
        <f t="shared" si="46"/>
        <v>0.4546513911989471</v>
      </c>
    </row>
    <row r="2956" spans="1:12" ht="12.75">
      <c r="A2956" s="15" t="s">
        <v>18</v>
      </c>
      <c r="B2956" s="24">
        <v>6</v>
      </c>
      <c r="C2956" s="17">
        <v>40737.666666666664</v>
      </c>
      <c r="D2956" s="18">
        <v>455</v>
      </c>
      <c r="E2956" s="19">
        <v>6.1377999999999995</v>
      </c>
      <c r="F2956" s="19">
        <v>34.20945</v>
      </c>
      <c r="G2956" s="19">
        <v>26.915116666666666</v>
      </c>
      <c r="H2956" s="19">
        <v>22.287333333333336</v>
      </c>
      <c r="I2956" s="19">
        <v>7.3897226666666675</v>
      </c>
      <c r="J2956" s="19">
        <v>0.1538333333333333</v>
      </c>
      <c r="K2956" s="19">
        <v>89.26209999999999</v>
      </c>
      <c r="L2956" s="14">
        <f t="shared" si="46"/>
        <v>0.45437280115202594</v>
      </c>
    </row>
    <row r="2957" spans="1:12" ht="12.75">
      <c r="A2957" s="15" t="s">
        <v>18</v>
      </c>
      <c r="B2957" s="24">
        <v>6</v>
      </c>
      <c r="C2957" s="17">
        <v>40737.666666666664</v>
      </c>
      <c r="D2957" s="18">
        <v>456</v>
      </c>
      <c r="E2957" s="19">
        <v>6.12895</v>
      </c>
      <c r="F2957" s="19">
        <v>34.2103</v>
      </c>
      <c r="G2957" s="19">
        <v>26.916933333333333</v>
      </c>
      <c r="H2957" s="19">
        <v>22.139166666666668</v>
      </c>
      <c r="I2957" s="19">
        <v>7.338570999999999</v>
      </c>
      <c r="J2957" s="19">
        <v>0.1539</v>
      </c>
      <c r="K2957" s="19">
        <v>89.25886666666666</v>
      </c>
      <c r="L2957" s="14">
        <f t="shared" si="46"/>
        <v>0.4545176954305662</v>
      </c>
    </row>
    <row r="2958" spans="1:12" ht="12.75">
      <c r="A2958" s="15" t="s">
        <v>18</v>
      </c>
      <c r="B2958" s="24">
        <v>6</v>
      </c>
      <c r="C2958" s="17">
        <v>40737.666666666664</v>
      </c>
      <c r="D2958" s="18">
        <v>457</v>
      </c>
      <c r="E2958" s="19">
        <v>6.124716666666667</v>
      </c>
      <c r="F2958" s="19">
        <v>34.21131666666667</v>
      </c>
      <c r="G2958" s="19">
        <v>26.91828333333333</v>
      </c>
      <c r="H2958" s="19">
        <v>21.909499999999998</v>
      </c>
      <c r="I2958" s="19">
        <v>7.2615058333333335</v>
      </c>
      <c r="J2958" s="19">
        <v>0.15386666666666665</v>
      </c>
      <c r="K2958" s="19">
        <v>89.25435999999999</v>
      </c>
      <c r="L2958" s="14">
        <f t="shared" si="46"/>
        <v>0.4547196599236978</v>
      </c>
    </row>
    <row r="2959" spans="1:12" ht="12.75">
      <c r="A2959" s="15" t="s">
        <v>18</v>
      </c>
      <c r="B2959" s="24">
        <v>6</v>
      </c>
      <c r="C2959" s="17">
        <v>40737.666666666664</v>
      </c>
      <c r="D2959" s="18">
        <v>458</v>
      </c>
      <c r="E2959" s="19">
        <v>6.122433333333333</v>
      </c>
      <c r="F2959" s="19">
        <v>34.21281666666666</v>
      </c>
      <c r="G2959" s="19">
        <v>26.919749999999997</v>
      </c>
      <c r="H2959" s="19">
        <v>21.837833333333332</v>
      </c>
      <c r="I2959" s="19">
        <v>7.237366000000001</v>
      </c>
      <c r="J2959" s="19">
        <v>0.1539</v>
      </c>
      <c r="K2959" s="19">
        <v>89.25348</v>
      </c>
      <c r="L2959" s="14">
        <f t="shared" si="46"/>
        <v>0.45475909796742736</v>
      </c>
    </row>
    <row r="2960" spans="1:12" ht="12.75">
      <c r="A2960" s="15" t="s">
        <v>18</v>
      </c>
      <c r="B2960" s="24">
        <v>6</v>
      </c>
      <c r="C2960" s="17">
        <v>40737.666666666664</v>
      </c>
      <c r="D2960" s="18">
        <v>459</v>
      </c>
      <c r="E2960" s="19">
        <v>6.1193333333333335</v>
      </c>
      <c r="F2960" s="19">
        <v>34.2138</v>
      </c>
      <c r="G2960" s="19">
        <v>26.920916666666667</v>
      </c>
      <c r="H2960" s="19">
        <v>21.703833333333336</v>
      </c>
      <c r="I2960" s="19">
        <v>7.192411</v>
      </c>
      <c r="J2960" s="19">
        <v>0.15386666666666668</v>
      </c>
      <c r="K2960" s="19">
        <v>89.25174</v>
      </c>
      <c r="L2960" s="14">
        <f t="shared" si="46"/>
        <v>0.4548370788802567</v>
      </c>
    </row>
    <row r="2961" spans="1:12" ht="12.75">
      <c r="A2961" s="15" t="s">
        <v>18</v>
      </c>
      <c r="B2961" s="24">
        <v>6</v>
      </c>
      <c r="C2961" s="17">
        <v>40737.666666666664</v>
      </c>
      <c r="D2961" s="18">
        <v>460</v>
      </c>
      <c r="E2961" s="19">
        <v>6.11305</v>
      </c>
      <c r="F2961" s="19">
        <v>34.21433333333333</v>
      </c>
      <c r="G2961" s="19">
        <v>26.922133333333335</v>
      </c>
      <c r="H2961" s="19">
        <v>21.489666666666665</v>
      </c>
      <c r="I2961" s="19">
        <v>7.12002</v>
      </c>
      <c r="J2961" s="19">
        <v>0.15383333333333335</v>
      </c>
      <c r="K2961" s="19">
        <v>89.24863333333333</v>
      </c>
      <c r="L2961" s="14">
        <f t="shared" si="46"/>
        <v>0.45497631294947344</v>
      </c>
    </row>
    <row r="2962" spans="1:12" ht="12.75">
      <c r="A2962" s="15" t="s">
        <v>18</v>
      </c>
      <c r="B2962" s="24">
        <v>6</v>
      </c>
      <c r="C2962" s="17">
        <v>40737.666666666664</v>
      </c>
      <c r="D2962" s="18">
        <v>461</v>
      </c>
      <c r="E2962" s="19">
        <v>6.099283333333333</v>
      </c>
      <c r="F2962" s="19">
        <v>34.21488333333333</v>
      </c>
      <c r="G2962" s="19">
        <v>26.924333333333333</v>
      </c>
      <c r="H2962" s="19">
        <v>21.392333333333337</v>
      </c>
      <c r="I2962" s="19">
        <v>7.085399166666668</v>
      </c>
      <c r="J2962" s="19">
        <v>0.15385000000000001</v>
      </c>
      <c r="K2962" s="19">
        <v>89.25573333333334</v>
      </c>
      <c r="L2962" s="14">
        <f t="shared" si="46"/>
        <v>0.4546581134505438</v>
      </c>
    </row>
    <row r="2963" spans="1:12" ht="12.75">
      <c r="A2963" s="15" t="s">
        <v>18</v>
      </c>
      <c r="B2963" s="24">
        <v>6</v>
      </c>
      <c r="C2963" s="17">
        <v>40737.666666666664</v>
      </c>
      <c r="D2963" s="18">
        <v>462</v>
      </c>
      <c r="E2963" s="19">
        <v>6.092233333333334</v>
      </c>
      <c r="F2963" s="19">
        <v>34.216116666666665</v>
      </c>
      <c r="G2963" s="19">
        <v>26.926166666666663</v>
      </c>
      <c r="H2963" s="19">
        <v>21.167166666666667</v>
      </c>
      <c r="I2963" s="19">
        <v>7.0097898333333335</v>
      </c>
      <c r="J2963" s="19">
        <v>0.15385</v>
      </c>
      <c r="K2963" s="19">
        <v>89.26278333333333</v>
      </c>
      <c r="L2963" s="14">
        <f t="shared" si="46"/>
        <v>0.45434217983714437</v>
      </c>
    </row>
    <row r="2964" spans="1:12" ht="12.75">
      <c r="A2964" s="15" t="s">
        <v>18</v>
      </c>
      <c r="B2964" s="24">
        <v>6</v>
      </c>
      <c r="C2964" s="17">
        <v>40737.666666666664</v>
      </c>
      <c r="D2964" s="18">
        <v>463</v>
      </c>
      <c r="E2964" s="19">
        <v>6.085416666666666</v>
      </c>
      <c r="F2964" s="19">
        <v>34.21601666666667</v>
      </c>
      <c r="G2964" s="19">
        <v>26.926999999999996</v>
      </c>
      <c r="H2964" s="19">
        <v>20.9995</v>
      </c>
      <c r="I2964" s="19">
        <v>6.953414000000001</v>
      </c>
      <c r="J2964" s="19">
        <v>0.15385000000000001</v>
      </c>
      <c r="K2964" s="19">
        <v>89.22081666666666</v>
      </c>
      <c r="L2964" s="14">
        <f t="shared" si="46"/>
        <v>0.4562232117051723</v>
      </c>
    </row>
    <row r="2965" spans="1:12" ht="12.75">
      <c r="A2965" s="15" t="s">
        <v>18</v>
      </c>
      <c r="B2965" s="24">
        <v>6</v>
      </c>
      <c r="C2965" s="17">
        <v>40737.666666666664</v>
      </c>
      <c r="D2965" s="18">
        <v>464</v>
      </c>
      <c r="E2965" s="19">
        <v>6.077933333333334</v>
      </c>
      <c r="F2965" s="19">
        <v>34.21661666666667</v>
      </c>
      <c r="G2965" s="19">
        <v>26.928416666666667</v>
      </c>
      <c r="H2965" s="19">
        <v>20.891000000000002</v>
      </c>
      <c r="I2965" s="19">
        <v>6.9169748333333345</v>
      </c>
      <c r="J2965" s="19">
        <v>0.1538333333333333</v>
      </c>
      <c r="K2965" s="19">
        <v>89.27421999999999</v>
      </c>
      <c r="L2965" s="14">
        <f t="shared" si="46"/>
        <v>0.4538297183767739</v>
      </c>
    </row>
    <row r="2966" spans="1:12" ht="12.75">
      <c r="A2966" s="15" t="s">
        <v>18</v>
      </c>
      <c r="B2966" s="24">
        <v>6</v>
      </c>
      <c r="C2966" s="17">
        <v>40737.666666666664</v>
      </c>
      <c r="D2966" s="18">
        <v>465</v>
      </c>
      <c r="E2966" s="19">
        <v>6.070466666666666</v>
      </c>
      <c r="F2966" s="19">
        <v>34.21693333333334</v>
      </c>
      <c r="G2966" s="19">
        <v>26.929683333333333</v>
      </c>
      <c r="H2966" s="19">
        <v>22.2278</v>
      </c>
      <c r="I2966" s="19">
        <v>7.354073</v>
      </c>
      <c r="J2966" s="19">
        <v>0.15393333333333334</v>
      </c>
      <c r="K2966" s="19">
        <v>89.2807</v>
      </c>
      <c r="L2966" s="14">
        <f t="shared" si="46"/>
        <v>0.4535393875361405</v>
      </c>
    </row>
    <row r="2967" spans="1:12" ht="12.75">
      <c r="A2967" s="15" t="s">
        <v>18</v>
      </c>
      <c r="B2967" s="24">
        <v>6</v>
      </c>
      <c r="C2967" s="17">
        <v>40737.666666666664</v>
      </c>
      <c r="D2967" s="18">
        <v>466</v>
      </c>
      <c r="E2967" s="19">
        <v>6.070783333333334</v>
      </c>
      <c r="F2967" s="19">
        <v>34.21796666666666</v>
      </c>
      <c r="G2967" s="19">
        <v>26.93041666666667</v>
      </c>
      <c r="H2967" s="19">
        <v>22.129399999999997</v>
      </c>
      <c r="I2967" s="19">
        <v>7.3213974</v>
      </c>
      <c r="J2967" s="19">
        <v>0.15383333333333332</v>
      </c>
      <c r="K2967" s="19">
        <v>89.27376000000001</v>
      </c>
      <c r="L2967" s="14">
        <f t="shared" si="46"/>
        <v>0.4538503290832056</v>
      </c>
    </row>
    <row r="2968" spans="1:12" ht="12.75">
      <c r="A2968" s="15" t="s">
        <v>18</v>
      </c>
      <c r="B2968" s="24">
        <v>6</v>
      </c>
      <c r="C2968" s="17">
        <v>40737.666666666664</v>
      </c>
      <c r="D2968" s="18">
        <v>467</v>
      </c>
      <c r="E2968" s="19">
        <v>6.072066666666667</v>
      </c>
      <c r="F2968" s="19">
        <v>34.21918333333333</v>
      </c>
      <c r="G2968" s="19">
        <v>26.931233333333335</v>
      </c>
      <c r="H2968" s="19">
        <v>22.0554</v>
      </c>
      <c r="I2968" s="19">
        <v>7.2967882</v>
      </c>
      <c r="J2968" s="19">
        <v>0.1539</v>
      </c>
      <c r="K2968" s="19">
        <v>89.26874000000001</v>
      </c>
      <c r="L2968" s="14">
        <f t="shared" si="46"/>
        <v>0.45407526152232003</v>
      </c>
    </row>
    <row r="2969" spans="1:12" ht="12.75">
      <c r="A2969" s="15" t="s">
        <v>18</v>
      </c>
      <c r="B2969" s="24">
        <v>6</v>
      </c>
      <c r="C2969" s="17">
        <v>40737.666666666664</v>
      </c>
      <c r="D2969" s="18">
        <v>468</v>
      </c>
      <c r="E2969" s="19">
        <v>6.067866666666666</v>
      </c>
      <c r="F2969" s="19">
        <v>34.220200000000006</v>
      </c>
      <c r="G2969" s="19">
        <v>26.932583333333337</v>
      </c>
      <c r="H2969" s="19">
        <v>20.46016666666667</v>
      </c>
      <c r="I2969" s="19">
        <v>6.7729995</v>
      </c>
      <c r="J2969" s="19">
        <v>0.15385000000000001</v>
      </c>
      <c r="K2969" s="19">
        <v>89.304525</v>
      </c>
      <c r="L2969" s="14">
        <f t="shared" si="46"/>
        <v>0.45247210998767107</v>
      </c>
    </row>
    <row r="2970" spans="1:12" ht="12.75">
      <c r="A2970" s="15" t="s">
        <v>18</v>
      </c>
      <c r="B2970" s="24">
        <v>6</v>
      </c>
      <c r="C2970" s="17">
        <v>40737.666666666664</v>
      </c>
      <c r="D2970" s="18">
        <v>469</v>
      </c>
      <c r="E2970" s="19">
        <v>6.059450000000001</v>
      </c>
      <c r="F2970" s="19">
        <v>34.22108333333333</v>
      </c>
      <c r="G2970" s="19">
        <v>26.93431666666667</v>
      </c>
      <c r="H2970" s="19">
        <v>20.371499999999997</v>
      </c>
      <c r="I2970" s="19">
        <v>6.742363</v>
      </c>
      <c r="J2970" s="19">
        <v>0.15385000000000001</v>
      </c>
      <c r="K2970" s="19">
        <v>89.3023</v>
      </c>
      <c r="L2970" s="14">
        <f t="shared" si="46"/>
        <v>0.4525717702330224</v>
      </c>
    </row>
    <row r="2971" spans="1:12" ht="12.75">
      <c r="A2971" s="15" t="s">
        <v>18</v>
      </c>
      <c r="B2971" s="24">
        <v>6</v>
      </c>
      <c r="C2971" s="17">
        <v>40737.666666666664</v>
      </c>
      <c r="D2971" s="18">
        <v>470</v>
      </c>
      <c r="E2971" s="19">
        <v>6.04795</v>
      </c>
      <c r="F2971" s="19">
        <v>34.2209</v>
      </c>
      <c r="G2971" s="19">
        <v>26.9357</v>
      </c>
      <c r="H2971" s="19">
        <v>20.2845</v>
      </c>
      <c r="I2971" s="19">
        <v>6.712223166666665</v>
      </c>
      <c r="J2971" s="19">
        <v>0.15383333333333335</v>
      </c>
      <c r="K2971" s="19">
        <v>89.308225</v>
      </c>
      <c r="L2971" s="14">
        <f t="shared" si="46"/>
        <v>0.45230638833563785</v>
      </c>
    </row>
    <row r="2972" spans="1:12" ht="12.75">
      <c r="A2972" s="15" t="s">
        <v>18</v>
      </c>
      <c r="B2972" s="24">
        <v>6</v>
      </c>
      <c r="C2972" s="17">
        <v>40737.666666666664</v>
      </c>
      <c r="D2972" s="18">
        <v>471</v>
      </c>
      <c r="E2972" s="19">
        <v>6.0327166666666665</v>
      </c>
      <c r="F2972" s="19">
        <v>34.2199</v>
      </c>
      <c r="G2972" s="19">
        <v>26.93686666666667</v>
      </c>
      <c r="H2972" s="19">
        <v>20.083166666666667</v>
      </c>
      <c r="I2972" s="19">
        <v>6.6436725</v>
      </c>
      <c r="J2972" s="19">
        <v>0.15383333333333335</v>
      </c>
      <c r="K2972" s="19">
        <v>89.30465000000001</v>
      </c>
      <c r="L2972" s="14">
        <f t="shared" si="46"/>
        <v>0.4524665111711486</v>
      </c>
    </row>
    <row r="2973" spans="1:12" ht="12.75">
      <c r="A2973" s="15" t="s">
        <v>18</v>
      </c>
      <c r="B2973" s="24">
        <v>6</v>
      </c>
      <c r="C2973" s="17">
        <v>40737.666666666664</v>
      </c>
      <c r="D2973" s="18">
        <v>472</v>
      </c>
      <c r="E2973" s="19">
        <v>6.019099999999999</v>
      </c>
      <c r="F2973" s="19">
        <v>34.219433333333335</v>
      </c>
      <c r="G2973" s="19">
        <v>26.9382</v>
      </c>
      <c r="H2973" s="19">
        <v>20.045833333333334</v>
      </c>
      <c r="I2973" s="19">
        <v>6.629481000000001</v>
      </c>
      <c r="J2973" s="19">
        <v>0.1539</v>
      </c>
      <c r="K2973" s="19">
        <v>89.25498000000002</v>
      </c>
      <c r="L2973" s="14">
        <f t="shared" si="46"/>
        <v>0.4546918742627332</v>
      </c>
    </row>
    <row r="2974" spans="1:12" ht="12.75">
      <c r="A2974" s="15" t="s">
        <v>18</v>
      </c>
      <c r="B2974" s="24">
        <v>6</v>
      </c>
      <c r="C2974" s="17">
        <v>40737.666666666664</v>
      </c>
      <c r="D2974" s="18">
        <v>473</v>
      </c>
      <c r="E2974" s="19">
        <v>6.008116666666666</v>
      </c>
      <c r="F2974" s="19">
        <v>34.21895</v>
      </c>
      <c r="G2974" s="19">
        <v>26.939183333333332</v>
      </c>
      <c r="H2974" s="19">
        <v>20.018833333333333</v>
      </c>
      <c r="I2974" s="19">
        <v>6.619212500000001</v>
      </c>
      <c r="J2974" s="19">
        <v>0.15383333333333332</v>
      </c>
      <c r="K2974" s="19">
        <v>89.27964</v>
      </c>
      <c r="L2974" s="14">
        <f t="shared" si="46"/>
        <v>0.4535868784851384</v>
      </c>
    </row>
    <row r="2975" spans="1:12" ht="12.75">
      <c r="A2975" s="15" t="s">
        <v>18</v>
      </c>
      <c r="B2975" s="24">
        <v>6</v>
      </c>
      <c r="C2975" s="17">
        <v>40737.666666666664</v>
      </c>
      <c r="D2975" s="18">
        <v>474</v>
      </c>
      <c r="E2975" s="19">
        <v>5.99965</v>
      </c>
      <c r="F2975" s="19">
        <v>34.21843333333334</v>
      </c>
      <c r="G2975" s="19">
        <v>26.939916666666665</v>
      </c>
      <c r="H2975" s="19">
        <v>20.044666666666668</v>
      </c>
      <c r="I2975" s="19">
        <v>6.626970166666666</v>
      </c>
      <c r="J2975" s="19">
        <v>0.15385000000000001</v>
      </c>
      <c r="K2975" s="19">
        <v>89.27850000000001</v>
      </c>
      <c r="L2975" s="14">
        <f t="shared" si="46"/>
        <v>0.45363795428599585</v>
      </c>
    </row>
    <row r="2976" spans="1:12" ht="12.75">
      <c r="A2976" s="15" t="s">
        <v>18</v>
      </c>
      <c r="B2976" s="24">
        <v>6</v>
      </c>
      <c r="C2976" s="17">
        <v>40737.666666666664</v>
      </c>
      <c r="D2976" s="18">
        <v>475</v>
      </c>
      <c r="E2976" s="19">
        <v>5.9903</v>
      </c>
      <c r="F2976" s="19">
        <v>34.21778333333334</v>
      </c>
      <c r="G2976" s="19">
        <v>26.940566666666665</v>
      </c>
      <c r="H2976" s="19">
        <v>20.023666666666667</v>
      </c>
      <c r="I2976" s="19">
        <v>6.6188115000000005</v>
      </c>
      <c r="J2976" s="19">
        <v>0.15385000000000001</v>
      </c>
      <c r="K2976" s="19">
        <v>89.26370000000001</v>
      </c>
      <c r="L2976" s="14">
        <f t="shared" si="46"/>
        <v>0.45430110283166814</v>
      </c>
    </row>
    <row r="2977" spans="1:12" ht="12.75">
      <c r="A2977" s="15" t="s">
        <v>18</v>
      </c>
      <c r="B2977" s="24">
        <v>6</v>
      </c>
      <c r="C2977" s="17">
        <v>40737.666666666664</v>
      </c>
      <c r="D2977" s="18">
        <v>476</v>
      </c>
      <c r="E2977" s="19">
        <v>5.982633333333333</v>
      </c>
      <c r="F2977" s="19">
        <v>34.2179</v>
      </c>
      <c r="G2977" s="19">
        <v>26.941616666666665</v>
      </c>
      <c r="H2977" s="19">
        <v>19.98183333333333</v>
      </c>
      <c r="I2977" s="19">
        <v>6.603911333333333</v>
      </c>
      <c r="J2977" s="19">
        <v>0.15386666666666668</v>
      </c>
      <c r="K2977" s="19">
        <v>89.27636</v>
      </c>
      <c r="L2977" s="14">
        <f t="shared" si="46"/>
        <v>0.4537338351822138</v>
      </c>
    </row>
    <row r="2978" spans="1:12" ht="12.75">
      <c r="A2978" s="15" t="s">
        <v>18</v>
      </c>
      <c r="B2978" s="24">
        <v>6</v>
      </c>
      <c r="C2978" s="17">
        <v>40737.666666666664</v>
      </c>
      <c r="D2978" s="18">
        <v>477</v>
      </c>
      <c r="E2978" s="19">
        <v>5.9749333333333325</v>
      </c>
      <c r="F2978" s="19">
        <v>34.217533333333336</v>
      </c>
      <c r="G2978" s="19">
        <v>26.9423</v>
      </c>
      <c r="H2978" s="19">
        <v>19.973833333333335</v>
      </c>
      <c r="I2978" s="19">
        <v>6.599881666666666</v>
      </c>
      <c r="J2978" s="19">
        <v>0.15379999999999996</v>
      </c>
      <c r="K2978" s="19">
        <v>89.282725</v>
      </c>
      <c r="L2978" s="14">
        <f t="shared" si="46"/>
        <v>0.4534486634698837</v>
      </c>
    </row>
    <row r="2979" spans="1:12" ht="12.75">
      <c r="A2979" s="15" t="s">
        <v>18</v>
      </c>
      <c r="B2979" s="24">
        <v>6</v>
      </c>
      <c r="C2979" s="17">
        <v>40737.666666666664</v>
      </c>
      <c r="D2979" s="18">
        <v>478</v>
      </c>
      <c r="E2979" s="19">
        <v>5.966466666666666</v>
      </c>
      <c r="F2979" s="19">
        <v>34.219</v>
      </c>
      <c r="G2979" s="19">
        <v>26.94451666666666</v>
      </c>
      <c r="H2979" s="19">
        <v>19.89</v>
      </c>
      <c r="I2979" s="19">
        <v>6.570586333333334</v>
      </c>
      <c r="J2979" s="19">
        <v>0.15381666666666666</v>
      </c>
      <c r="K2979" s="19">
        <v>89.284325</v>
      </c>
      <c r="L2979" s="14">
        <f t="shared" si="46"/>
        <v>0.453376981712245</v>
      </c>
    </row>
    <row r="2980" spans="1:12" ht="12.75">
      <c r="A2980" s="15" t="s">
        <v>18</v>
      </c>
      <c r="B2980" s="24">
        <v>6</v>
      </c>
      <c r="C2980" s="17">
        <v>40737.8</v>
      </c>
      <c r="D2980" s="18">
        <v>479</v>
      </c>
      <c r="E2980" s="19">
        <v>5.9118200000000005</v>
      </c>
      <c r="F2980" s="19">
        <v>34.206900000000005</v>
      </c>
      <c r="G2980" s="19">
        <v>26.94182</v>
      </c>
      <c r="H2980" s="19">
        <v>20.794400000000003</v>
      </c>
      <c r="I2980" s="19">
        <v>6.8609916</v>
      </c>
      <c r="J2980" s="19">
        <v>0.1539</v>
      </c>
      <c r="K2980" s="19">
        <v>89.24478000000002</v>
      </c>
      <c r="L2980" s="14">
        <f t="shared" si="46"/>
        <v>0.45514901773502003</v>
      </c>
    </row>
    <row r="2981" spans="1:12" ht="12.75">
      <c r="A2981" s="15" t="s">
        <v>18</v>
      </c>
      <c r="B2981" s="24">
        <v>6</v>
      </c>
      <c r="C2981" s="17">
        <v>40737.8</v>
      </c>
      <c r="D2981" s="18">
        <v>480</v>
      </c>
      <c r="E2981" s="19">
        <v>5.906979999999999</v>
      </c>
      <c r="F2981" s="19">
        <v>34.20702</v>
      </c>
      <c r="G2981" s="19">
        <v>26.9425</v>
      </c>
      <c r="H2981" s="19">
        <v>20.584</v>
      </c>
      <c r="I2981" s="19">
        <v>6.791127999999999</v>
      </c>
      <c r="J2981" s="19">
        <v>0.15381999999999998</v>
      </c>
      <c r="K2981" s="19">
        <v>89.27120000000001</v>
      </c>
      <c r="L2981" s="14">
        <f t="shared" si="46"/>
        <v>0.453965034085248</v>
      </c>
    </row>
    <row r="2982" spans="1:12" ht="12.75">
      <c r="A2982" s="15" t="s">
        <v>18</v>
      </c>
      <c r="B2982" s="24">
        <v>6</v>
      </c>
      <c r="C2982" s="17">
        <v>40737.8</v>
      </c>
      <c r="D2982" s="18">
        <v>481</v>
      </c>
      <c r="E2982" s="19">
        <v>5.90442</v>
      </c>
      <c r="F2982" s="19">
        <v>34.20862</v>
      </c>
      <c r="G2982" s="19">
        <v>26.944100000000002</v>
      </c>
      <c r="H2982" s="19">
        <v>20.4874</v>
      </c>
      <c r="I2982" s="19">
        <v>6.7586352000000005</v>
      </c>
      <c r="J2982" s="19">
        <v>0.15394000000000002</v>
      </c>
      <c r="K2982" s="19">
        <v>89.27484999999999</v>
      </c>
      <c r="L2982" s="14">
        <f t="shared" si="46"/>
        <v>0.4538014908424606</v>
      </c>
    </row>
    <row r="2983" spans="1:12" ht="12.75">
      <c r="A2983" s="15" t="s">
        <v>18</v>
      </c>
      <c r="B2983" s="24">
        <v>6</v>
      </c>
      <c r="C2983" s="17">
        <v>40737.8</v>
      </c>
      <c r="D2983" s="18">
        <v>482</v>
      </c>
      <c r="E2983" s="19">
        <v>5.90116</v>
      </c>
      <c r="F2983" s="19">
        <v>34.20892</v>
      </c>
      <c r="G2983" s="19">
        <v>26.944740000000003</v>
      </c>
      <c r="H2983" s="19">
        <v>20.438799999999997</v>
      </c>
      <c r="I2983" s="19">
        <v>6.741592800000001</v>
      </c>
      <c r="J2983" s="19">
        <v>0.15385999999999997</v>
      </c>
      <c r="K2983" s="19">
        <v>89.26320000000001</v>
      </c>
      <c r="L2983" s="14">
        <f t="shared" si="46"/>
        <v>0.45432350841872554</v>
      </c>
    </row>
    <row r="2984" spans="1:12" ht="12.75">
      <c r="A2984" s="15" t="s">
        <v>18</v>
      </c>
      <c r="B2984" s="24">
        <v>6</v>
      </c>
      <c r="C2984" s="17">
        <v>40737.8</v>
      </c>
      <c r="D2984" s="18">
        <v>483</v>
      </c>
      <c r="E2984" s="19">
        <v>5.89904</v>
      </c>
      <c r="F2984" s="19">
        <v>34.210119999999996</v>
      </c>
      <c r="G2984" s="19">
        <v>26.94592</v>
      </c>
      <c r="H2984" s="19">
        <v>20.360599999999998</v>
      </c>
      <c r="I2984" s="19">
        <v>6.7152894000000005</v>
      </c>
      <c r="J2984" s="19">
        <v>0.15382</v>
      </c>
      <c r="K2984" s="19">
        <v>89.2545</v>
      </c>
      <c r="L2984" s="14">
        <f t="shared" si="46"/>
        <v>0.4547133857253189</v>
      </c>
    </row>
    <row r="2985" spans="1:12" ht="12.75">
      <c r="A2985" s="15" t="s">
        <v>18</v>
      </c>
      <c r="B2985" s="24">
        <v>6</v>
      </c>
      <c r="C2985" s="17">
        <v>40737.8</v>
      </c>
      <c r="D2985" s="18">
        <v>484</v>
      </c>
      <c r="E2985" s="19">
        <v>5.90116</v>
      </c>
      <c r="F2985" s="19">
        <v>34.210840000000005</v>
      </c>
      <c r="G2985" s="19">
        <v>26.94622</v>
      </c>
      <c r="H2985" s="19">
        <v>20.2786</v>
      </c>
      <c r="I2985" s="19">
        <v>6.6879870000000015</v>
      </c>
      <c r="J2985" s="19">
        <v>0.15386000000000002</v>
      </c>
      <c r="K2985" s="19">
        <v>89.24636000000001</v>
      </c>
      <c r="L2985" s="14">
        <f t="shared" si="46"/>
        <v>0.45507820189508397</v>
      </c>
    </row>
    <row r="2986" spans="1:12" ht="12.75">
      <c r="A2986" s="15" t="s">
        <v>18</v>
      </c>
      <c r="B2986" s="24">
        <v>6</v>
      </c>
      <c r="C2986" s="17">
        <v>40737.8</v>
      </c>
      <c r="D2986" s="18">
        <v>485</v>
      </c>
      <c r="E2986" s="19">
        <v>5.901999999999999</v>
      </c>
      <c r="F2986" s="19">
        <v>34.212239999999994</v>
      </c>
      <c r="G2986" s="19">
        <v>26.9472</v>
      </c>
      <c r="H2986" s="19">
        <v>20.1254</v>
      </c>
      <c r="I2986" s="19">
        <v>6.6371236</v>
      </c>
      <c r="J2986" s="19">
        <v>0.15386</v>
      </c>
      <c r="K2986" s="19">
        <v>89.25296</v>
      </c>
      <c r="L2986" s="14">
        <f t="shared" si="46"/>
        <v>0.45478240244876683</v>
      </c>
    </row>
    <row r="2987" spans="1:12" ht="12.75">
      <c r="A2987" s="15" t="s">
        <v>18</v>
      </c>
      <c r="B2987" s="24">
        <v>6</v>
      </c>
      <c r="C2987" s="17">
        <v>40737.8</v>
      </c>
      <c r="D2987" s="18">
        <v>486</v>
      </c>
      <c r="E2987" s="19">
        <v>5.899839999999999</v>
      </c>
      <c r="F2987" s="19">
        <v>34.213280000000005</v>
      </c>
      <c r="G2987" s="19">
        <v>26.948320000000002</v>
      </c>
      <c r="H2987" s="19">
        <v>20.061</v>
      </c>
      <c r="I2987" s="19">
        <v>6.615387800000001</v>
      </c>
      <c r="J2987" s="19">
        <v>0.15388000000000002</v>
      </c>
      <c r="K2987" s="19">
        <v>89.2449</v>
      </c>
      <c r="L2987" s="14">
        <f t="shared" si="46"/>
        <v>0.4551436392728039</v>
      </c>
    </row>
    <row r="2988" spans="1:12" ht="12.75">
      <c r="A2988" s="15" t="s">
        <v>18</v>
      </c>
      <c r="B2988" s="24">
        <v>6</v>
      </c>
      <c r="C2988" s="17">
        <v>40737.8</v>
      </c>
      <c r="D2988" s="18">
        <v>487</v>
      </c>
      <c r="E2988" s="19">
        <v>5.89482</v>
      </c>
      <c r="F2988" s="19">
        <v>34.21406</v>
      </c>
      <c r="G2988" s="19">
        <v>26.949540000000002</v>
      </c>
      <c r="H2988" s="19">
        <v>19.933600000000002</v>
      </c>
      <c r="I2988" s="19">
        <v>6.5725018</v>
      </c>
      <c r="J2988" s="19">
        <v>0.1538</v>
      </c>
      <c r="K2988" s="19">
        <v>89.24995999999999</v>
      </c>
      <c r="L2988" s="14">
        <f t="shared" si="46"/>
        <v>0.4549168540308609</v>
      </c>
    </row>
    <row r="2989" spans="1:12" ht="12.75">
      <c r="A2989" s="15" t="s">
        <v>18</v>
      </c>
      <c r="B2989" s="24">
        <v>6</v>
      </c>
      <c r="C2989" s="17">
        <v>40737.8</v>
      </c>
      <c r="D2989" s="18">
        <v>488</v>
      </c>
      <c r="E2989" s="19">
        <v>5.888680000000001</v>
      </c>
      <c r="F2989" s="19">
        <v>34.21474</v>
      </c>
      <c r="G2989" s="19">
        <v>26.95088</v>
      </c>
      <c r="H2989" s="19">
        <v>19.786</v>
      </c>
      <c r="I2989" s="19">
        <v>6.522893600000001</v>
      </c>
      <c r="J2989" s="19">
        <v>0.15381999999999998</v>
      </c>
      <c r="K2989" s="19">
        <v>89.276475</v>
      </c>
      <c r="L2989" s="14">
        <f t="shared" si="46"/>
        <v>0.4537286826457111</v>
      </c>
    </row>
    <row r="2990" spans="1:12" ht="12.75">
      <c r="A2990" s="15" t="s">
        <v>18</v>
      </c>
      <c r="B2990" s="24">
        <v>6</v>
      </c>
      <c r="C2990" s="17">
        <v>40738</v>
      </c>
      <c r="D2990" s="18">
        <v>489</v>
      </c>
      <c r="E2990" s="19">
        <v>5.821149999999999</v>
      </c>
      <c r="F2990" s="19">
        <v>34.200649999999996</v>
      </c>
      <c r="G2990" s="19">
        <v>26.948075</v>
      </c>
      <c r="H2990" s="19">
        <v>21.59</v>
      </c>
      <c r="I2990" s="19">
        <v>7.1086670000000005</v>
      </c>
      <c r="J2990" s="19">
        <v>0.15385000000000001</v>
      </c>
      <c r="K2990" s="19">
        <v>89.26310000000001</v>
      </c>
      <c r="L2990" s="14">
        <f t="shared" si="46"/>
        <v>0.45432798955119746</v>
      </c>
    </row>
    <row r="2991" spans="1:12" ht="12.75">
      <c r="A2991" s="15" t="s">
        <v>18</v>
      </c>
      <c r="B2991" s="24">
        <v>6</v>
      </c>
      <c r="C2991" s="17">
        <v>40738</v>
      </c>
      <c r="D2991" s="18">
        <v>490</v>
      </c>
      <c r="E2991" s="19">
        <v>5.8521</v>
      </c>
      <c r="F2991" s="19">
        <v>34.212066666666665</v>
      </c>
      <c r="G2991" s="19">
        <v>26.9532</v>
      </c>
      <c r="H2991" s="19">
        <v>20.477333333333334</v>
      </c>
      <c r="I2991" s="19">
        <v>6.74576</v>
      </c>
      <c r="J2991" s="19">
        <v>0.15383333333333332</v>
      </c>
      <c r="K2991" s="19">
        <v>89.2219</v>
      </c>
      <c r="L2991" s="14">
        <f t="shared" si="46"/>
        <v>0.45617464336442565</v>
      </c>
    </row>
    <row r="2992" spans="1:12" ht="12.75">
      <c r="A2992" s="15" t="s">
        <v>18</v>
      </c>
      <c r="B2992" s="24">
        <v>6</v>
      </c>
      <c r="C2992" s="17">
        <v>40738</v>
      </c>
      <c r="D2992" s="18">
        <v>491</v>
      </c>
      <c r="E2992" s="19">
        <v>5.8455</v>
      </c>
      <c r="F2992" s="19">
        <v>34.21296666666667</v>
      </c>
      <c r="G2992" s="19">
        <v>26.954733333333333</v>
      </c>
      <c r="H2992" s="19">
        <v>20.385666666666665</v>
      </c>
      <c r="I2992" s="19">
        <v>6.714718666666667</v>
      </c>
      <c r="J2992" s="19">
        <v>0.1539</v>
      </c>
      <c r="K2992" s="19">
        <v>89.21123333333334</v>
      </c>
      <c r="L2992" s="14">
        <f t="shared" si="46"/>
        <v>0.45665288040393104</v>
      </c>
    </row>
    <row r="2993" spans="1:12" ht="12.75">
      <c r="A2993" s="15" t="s">
        <v>18</v>
      </c>
      <c r="B2993" s="24">
        <v>6</v>
      </c>
      <c r="C2993" s="17">
        <v>40738</v>
      </c>
      <c r="D2993" s="18">
        <v>492</v>
      </c>
      <c r="E2993" s="19">
        <v>5.8432</v>
      </c>
      <c r="F2993" s="19">
        <v>34.21306666666666</v>
      </c>
      <c r="G2993" s="19">
        <v>26.955133333333333</v>
      </c>
      <c r="H2993" s="19">
        <v>20.282999999999998</v>
      </c>
      <c r="I2993" s="19">
        <v>6.680703333333334</v>
      </c>
      <c r="J2993" s="19">
        <v>0.15386666666666665</v>
      </c>
      <c r="K2993" s="19">
        <v>89.1952</v>
      </c>
      <c r="L2993" s="14">
        <f t="shared" si="46"/>
        <v>0.45737183803687925</v>
      </c>
    </row>
    <row r="2994" spans="1:12" ht="12.75">
      <c r="A2994" s="15" t="s">
        <v>18</v>
      </c>
      <c r="B2994" s="24">
        <v>6</v>
      </c>
      <c r="C2994" s="17">
        <v>40738</v>
      </c>
      <c r="D2994" s="18">
        <v>493</v>
      </c>
      <c r="E2994" s="19">
        <v>5.8415333333333335</v>
      </c>
      <c r="F2994" s="19">
        <v>34.21323333333333</v>
      </c>
      <c r="G2994" s="19">
        <v>26.955466666666666</v>
      </c>
      <c r="H2994" s="19">
        <v>20.023666666666667</v>
      </c>
      <c r="I2994" s="19">
        <v>6.594601666666667</v>
      </c>
      <c r="J2994" s="19">
        <v>0.15386666666666668</v>
      </c>
      <c r="K2994" s="19">
        <v>89.2127</v>
      </c>
      <c r="L2994" s="14">
        <f t="shared" si="46"/>
        <v>0.45658711942044444</v>
      </c>
    </row>
    <row r="2995" spans="1:12" ht="12.75">
      <c r="A2995" s="15" t="s">
        <v>18</v>
      </c>
      <c r="B2995" s="24">
        <v>6</v>
      </c>
      <c r="C2995" s="17">
        <v>40738</v>
      </c>
      <c r="D2995" s="18">
        <v>494</v>
      </c>
      <c r="E2995" s="19">
        <v>5.8375666666666675</v>
      </c>
      <c r="F2995" s="19">
        <v>34.21293333333333</v>
      </c>
      <c r="G2995" s="19">
        <v>26.95573333333333</v>
      </c>
      <c r="H2995" s="19">
        <v>20.067333333333334</v>
      </c>
      <c r="I2995" s="19">
        <v>6.608811666666667</v>
      </c>
      <c r="J2995" s="19">
        <v>0.15393333333333334</v>
      </c>
      <c r="K2995" s="19">
        <v>89.21106666666667</v>
      </c>
      <c r="L2995" s="14">
        <f t="shared" si="46"/>
        <v>0.4566603533113722</v>
      </c>
    </row>
    <row r="2996" spans="1:12" ht="12.75">
      <c r="A2996" s="15" t="s">
        <v>18</v>
      </c>
      <c r="B2996" s="24">
        <v>6</v>
      </c>
      <c r="C2996" s="17">
        <v>40738</v>
      </c>
      <c r="D2996" s="18">
        <v>495</v>
      </c>
      <c r="E2996" s="19">
        <v>5.837599999999999</v>
      </c>
      <c r="F2996" s="19">
        <v>34.219366666666666</v>
      </c>
      <c r="G2996" s="19">
        <v>26.96083333333333</v>
      </c>
      <c r="H2996" s="19">
        <v>20.119</v>
      </c>
      <c r="I2996" s="19">
        <v>6.626028333333333</v>
      </c>
      <c r="J2996" s="19">
        <v>0.1538</v>
      </c>
      <c r="K2996" s="19">
        <v>89.21383333333334</v>
      </c>
      <c r="L2996" s="14">
        <f t="shared" si="46"/>
        <v>0.4565363048554948</v>
      </c>
    </row>
    <row r="2997" spans="1:12" ht="12.75">
      <c r="A2997" s="15" t="s">
        <v>18</v>
      </c>
      <c r="B2997" s="24">
        <v>6</v>
      </c>
      <c r="C2997" s="17">
        <v>40738</v>
      </c>
      <c r="D2997" s="18">
        <v>496</v>
      </c>
      <c r="E2997" s="19">
        <v>5.8476333333333335</v>
      </c>
      <c r="F2997" s="19">
        <v>34.2201</v>
      </c>
      <c r="G2997" s="19">
        <v>26.9602</v>
      </c>
      <c r="H2997" s="19">
        <v>19.956</v>
      </c>
      <c r="I2997" s="19">
        <v>6.574804333333333</v>
      </c>
      <c r="J2997" s="19">
        <v>0.15383333333333335</v>
      </c>
      <c r="K2997" s="19">
        <v>89.21230000000001</v>
      </c>
      <c r="L2997" s="14">
        <f t="shared" si="46"/>
        <v>0.4566050541269033</v>
      </c>
    </row>
    <row r="2998" spans="1:12" ht="12.75">
      <c r="A2998" s="15" t="s">
        <v>18</v>
      </c>
      <c r="B2998" s="24">
        <v>6</v>
      </c>
      <c r="C2998" s="17">
        <v>40738</v>
      </c>
      <c r="D2998" s="18">
        <v>497</v>
      </c>
      <c r="E2998" s="19">
        <v>5.844266666666667</v>
      </c>
      <c r="F2998" s="19">
        <v>34.21986666666667</v>
      </c>
      <c r="G2998" s="19">
        <v>26.9605</v>
      </c>
      <c r="H2998" s="19">
        <v>19.48933333333333</v>
      </c>
      <c r="I2998" s="19">
        <v>6.420817333333333</v>
      </c>
      <c r="J2998" s="19">
        <v>0.15386666666666668</v>
      </c>
      <c r="K2998" s="19">
        <v>89.2147</v>
      </c>
      <c r="L2998" s="14">
        <f t="shared" si="46"/>
        <v>0.45649744709432977</v>
      </c>
    </row>
    <row r="2999" spans="1:12" ht="12.75">
      <c r="A2999" s="15" t="s">
        <v>18</v>
      </c>
      <c r="B2999" s="24">
        <v>6</v>
      </c>
      <c r="C2999" s="17">
        <v>40738</v>
      </c>
      <c r="D2999" s="18">
        <v>498</v>
      </c>
      <c r="E2999" s="19">
        <v>5.835733333333333</v>
      </c>
      <c r="F2999" s="19">
        <v>34.22083333333333</v>
      </c>
      <c r="G2999" s="19">
        <v>26.9623</v>
      </c>
      <c r="H2999" s="19">
        <v>19.244333333333334</v>
      </c>
      <c r="I2999" s="19">
        <v>6.339165333333334</v>
      </c>
      <c r="J2999" s="19">
        <v>0.15383333333333332</v>
      </c>
      <c r="K2999" s="19">
        <v>89.21836666666665</v>
      </c>
      <c r="L2999" s="14">
        <f t="shared" si="46"/>
        <v>0.45633305305075156</v>
      </c>
    </row>
    <row r="3000" spans="1:12" ht="12.75">
      <c r="A3000" s="15" t="s">
        <v>18</v>
      </c>
      <c r="B3000" s="24">
        <v>6</v>
      </c>
      <c r="C3000" s="17">
        <v>40738</v>
      </c>
      <c r="D3000" s="18">
        <v>499</v>
      </c>
      <c r="E3000" s="19">
        <v>5.823133333333334</v>
      </c>
      <c r="F3000" s="19">
        <v>34.22056666666666</v>
      </c>
      <c r="G3000" s="19">
        <v>26.96366666666667</v>
      </c>
      <c r="H3000" s="19">
        <v>19.212333333333333</v>
      </c>
      <c r="I3000" s="19">
        <v>6.326742</v>
      </c>
      <c r="J3000" s="19">
        <v>0.15383333333333335</v>
      </c>
      <c r="K3000" s="19">
        <v>89.21603333333333</v>
      </c>
      <c r="L3000" s="14">
        <f t="shared" si="46"/>
        <v>0.45643766666038954</v>
      </c>
    </row>
    <row r="3001" spans="1:12" ht="12.75">
      <c r="A3001" s="15" t="s">
        <v>18</v>
      </c>
      <c r="B3001" s="24">
        <v>6</v>
      </c>
      <c r="C3001" s="17">
        <v>40738</v>
      </c>
      <c r="D3001" s="18">
        <v>500</v>
      </c>
      <c r="E3001" s="19">
        <v>5.813233333333334</v>
      </c>
      <c r="F3001" s="19">
        <v>34.22036666666667</v>
      </c>
      <c r="G3001" s="19">
        <v>26.96466666666667</v>
      </c>
      <c r="H3001" s="19">
        <v>18.984666666666666</v>
      </c>
      <c r="I3001" s="19">
        <v>6.2503910000000005</v>
      </c>
      <c r="J3001" s="19">
        <v>0.15383333333333332</v>
      </c>
      <c r="K3001" s="19">
        <v>89.21666666666665</v>
      </c>
      <c r="L3001" s="14">
        <f t="shared" si="46"/>
        <v>0.45640927126724357</v>
      </c>
    </row>
  </sheetData>
  <printOptions gridLines="1"/>
  <pageMargins left="0.25" right="0.2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cp:lastPrinted>2011-12-19T21:48:51Z</cp:lastPrinted>
  <dcterms:created xsi:type="dcterms:W3CDTF">2011-12-19T21:42:30Z</dcterms:created>
  <dcterms:modified xsi:type="dcterms:W3CDTF">2011-12-19T21:50:43Z</dcterms:modified>
  <cp:category/>
  <cp:version/>
  <cp:contentType/>
  <cp:contentStatus/>
</cp:coreProperties>
</file>